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activeTab="0"/>
  </bookViews>
  <sheets>
    <sheet name="Category Times" sheetId="1" r:id="rId1"/>
    <sheet name="Overall Times" sheetId="2" r:id="rId2"/>
  </sheets>
  <definedNames>
    <definedName name="_xlnm.Print_Area" localSheetId="0">'Category Times'!$A$1:$G$100</definedName>
    <definedName name="_xlnm.Print_Titles" localSheetId="0">'Category Times'!$1:$1</definedName>
    <definedName name="_xlnm.Print_Titles" localSheetId="1">'Overall Times'!$1:$1</definedName>
  </definedNames>
  <calcPr fullCalcOnLoad="1"/>
</workbook>
</file>

<file path=xl/sharedStrings.xml><?xml version="1.0" encoding="utf-8"?>
<sst xmlns="http://schemas.openxmlformats.org/spreadsheetml/2006/main" count="564" uniqueCount="181">
  <si>
    <t>Finish Time</t>
  </si>
  <si>
    <t>First Name</t>
  </si>
  <si>
    <t>Last Name</t>
  </si>
  <si>
    <t>Bib #</t>
  </si>
  <si>
    <t>Category</t>
  </si>
  <si>
    <t>Ian</t>
  </si>
  <si>
    <t>Martha</t>
  </si>
  <si>
    <t>Walsh</t>
  </si>
  <si>
    <t>Jim</t>
  </si>
  <si>
    <t>Teague</t>
  </si>
  <si>
    <t>Rattazzi</t>
  </si>
  <si>
    <t>Dave</t>
  </si>
  <si>
    <t>Boross</t>
  </si>
  <si>
    <t>Steve</t>
  </si>
  <si>
    <t>James</t>
  </si>
  <si>
    <t>Beth</t>
  </si>
  <si>
    <t>Graff</t>
  </si>
  <si>
    <t>Tom</t>
  </si>
  <si>
    <t>Wick</t>
  </si>
  <si>
    <t>Jamie</t>
  </si>
  <si>
    <t>Vanek</t>
  </si>
  <si>
    <t>Rob</t>
  </si>
  <si>
    <t>Anderson</t>
  </si>
  <si>
    <t>Todd</t>
  </si>
  <si>
    <t>Patterson</t>
  </si>
  <si>
    <t>Juniors A</t>
  </si>
  <si>
    <t>Womens 4</t>
  </si>
  <si>
    <t>Womens 1/2/3</t>
  </si>
  <si>
    <t>Mens 4/5</t>
  </si>
  <si>
    <t>Mens 3</t>
  </si>
  <si>
    <t>Mens 1/2</t>
  </si>
  <si>
    <t>Masters 35+</t>
  </si>
  <si>
    <t xml:space="preserve">Start time </t>
  </si>
  <si>
    <t>Place</t>
  </si>
  <si>
    <t>Brian</t>
  </si>
  <si>
    <t>Jay</t>
  </si>
  <si>
    <t>Brad</t>
  </si>
  <si>
    <t>Burton</t>
  </si>
  <si>
    <t>Luke</t>
  </si>
  <si>
    <t>David</t>
  </si>
  <si>
    <t>Matt</t>
  </si>
  <si>
    <t>Dan</t>
  </si>
  <si>
    <t>Scott</t>
  </si>
  <si>
    <t>Jacob</t>
  </si>
  <si>
    <t>Flavio</t>
  </si>
  <si>
    <t>Stangeland</t>
  </si>
  <si>
    <t>Spinazzola</t>
  </si>
  <si>
    <t>Tollefson</t>
  </si>
  <si>
    <t>Adam</t>
  </si>
  <si>
    <t>Kaufman</t>
  </si>
  <si>
    <t>Ed</t>
  </si>
  <si>
    <t>Harley</t>
  </si>
  <si>
    <t>Alan</t>
  </si>
  <si>
    <t>Klug</t>
  </si>
  <si>
    <t>Breaux</t>
  </si>
  <si>
    <t>Hill</t>
  </si>
  <si>
    <t>Paul</t>
  </si>
  <si>
    <t>Lauren</t>
  </si>
  <si>
    <t>Juniors C-Girls</t>
  </si>
  <si>
    <t>Johnson</t>
  </si>
  <si>
    <t>Ryan</t>
  </si>
  <si>
    <t>Bibko</t>
  </si>
  <si>
    <t>Julie</t>
  </si>
  <si>
    <t>Christopher</t>
  </si>
  <si>
    <t>Black</t>
  </si>
  <si>
    <t>MacLeod</t>
  </si>
  <si>
    <t>Bryce</t>
  </si>
  <si>
    <t>Dean</t>
  </si>
  <si>
    <t>Sabol</t>
  </si>
  <si>
    <t>DNS</t>
  </si>
  <si>
    <t>Tandem</t>
  </si>
  <si>
    <t>James Stangeland</t>
  </si>
  <si>
    <t>Martha Walsh</t>
  </si>
  <si>
    <t>Marty</t>
  </si>
  <si>
    <t>Houck</t>
  </si>
  <si>
    <t>Gibb</t>
  </si>
  <si>
    <t>Clark</t>
  </si>
  <si>
    <t>Cerrenva</t>
  </si>
  <si>
    <t>Gina</t>
  </si>
  <si>
    <t>Kavesh</t>
  </si>
  <si>
    <t>Franz</t>
  </si>
  <si>
    <t>Hammer</t>
  </si>
  <si>
    <t>Rich</t>
  </si>
  <si>
    <t>Mayer</t>
  </si>
  <si>
    <t>Cynthia</t>
  </si>
  <si>
    <t>Freed</t>
  </si>
  <si>
    <t>Mindermann</t>
  </si>
  <si>
    <t>Rogers</t>
  </si>
  <si>
    <t>Dunn</t>
  </si>
  <si>
    <t>Martin</t>
  </si>
  <si>
    <t>RC</t>
  </si>
  <si>
    <t>Jeff</t>
  </si>
  <si>
    <t>Corrie</t>
  </si>
  <si>
    <t>Pat</t>
  </si>
  <si>
    <t>Gray</t>
  </si>
  <si>
    <t>Duhon</t>
  </si>
  <si>
    <t>Tami</t>
  </si>
  <si>
    <t>Brooking</t>
  </si>
  <si>
    <t xml:space="preserve">John </t>
  </si>
  <si>
    <t>Delbridge</t>
  </si>
  <si>
    <t>Stevens</t>
  </si>
  <si>
    <t>Barret</t>
  </si>
  <si>
    <t>Seifer</t>
  </si>
  <si>
    <t>Aldo</t>
  </si>
  <si>
    <t>Melchiovi</t>
  </si>
  <si>
    <t>Ruben</t>
  </si>
  <si>
    <t>Garcia</t>
  </si>
  <si>
    <t>Barbara</t>
  </si>
  <si>
    <t>Wilkie</t>
  </si>
  <si>
    <t>Acheson</t>
  </si>
  <si>
    <t>Mark</t>
  </si>
  <si>
    <t>Underwood</t>
  </si>
  <si>
    <t>Hilwig</t>
  </si>
  <si>
    <t>Kirk</t>
  </si>
  <si>
    <t>Blankenship</t>
  </si>
  <si>
    <t>Glaberson</t>
  </si>
  <si>
    <t>Solheim</t>
  </si>
  <si>
    <t>Christine</t>
  </si>
  <si>
    <t>Estrada</t>
  </si>
  <si>
    <t>Trout</t>
  </si>
  <si>
    <t>Felcyn</t>
  </si>
  <si>
    <t>Neils</t>
  </si>
  <si>
    <t>Thogersen lll</t>
  </si>
  <si>
    <t>Anthony</t>
  </si>
  <si>
    <t>Venegas</t>
  </si>
  <si>
    <t>Amanda</t>
  </si>
  <si>
    <t>McNabb</t>
  </si>
  <si>
    <t>Eden</t>
  </si>
  <si>
    <t>Palmer</t>
  </si>
  <si>
    <t>Christina</t>
  </si>
  <si>
    <t>Norwich</t>
  </si>
  <si>
    <t>Daifuku</t>
  </si>
  <si>
    <t>Richard</t>
  </si>
  <si>
    <t>Phillip</t>
  </si>
  <si>
    <t>Ernie</t>
  </si>
  <si>
    <t>Parker</t>
  </si>
  <si>
    <t>Sacco</t>
  </si>
  <si>
    <t>Kerry</t>
  </si>
  <si>
    <t>Horn</t>
  </si>
  <si>
    <t>Alex</t>
  </si>
  <si>
    <t>Rosenast</t>
  </si>
  <si>
    <t>Jennifer</t>
  </si>
  <si>
    <t>Triplett</t>
  </si>
  <si>
    <t>Breechwald</t>
  </si>
  <si>
    <t>Jill</t>
  </si>
  <si>
    <t>Talcott</t>
  </si>
  <si>
    <t>Pete</t>
  </si>
  <si>
    <t>Banko</t>
  </si>
  <si>
    <t>Malcom</t>
  </si>
  <si>
    <t>Beers</t>
  </si>
  <si>
    <t>Jonathan</t>
  </si>
  <si>
    <t>Haring</t>
  </si>
  <si>
    <t>Flynn</t>
  </si>
  <si>
    <t>Brendan</t>
  </si>
  <si>
    <t>Kate</t>
  </si>
  <si>
    <t>Mills</t>
  </si>
  <si>
    <t>Seamster</t>
  </si>
  <si>
    <t>Franklin</t>
  </si>
  <si>
    <t>Story</t>
  </si>
  <si>
    <t>Kevin</t>
  </si>
  <si>
    <t>Masterson</t>
  </si>
  <si>
    <t>Sean</t>
  </si>
  <si>
    <t>Grinaldi</t>
  </si>
  <si>
    <t>Levandowski</t>
  </si>
  <si>
    <t>Phil</t>
  </si>
  <si>
    <t>Zachary</t>
  </si>
  <si>
    <t>Laura</t>
  </si>
  <si>
    <t>Roger</t>
  </si>
  <si>
    <t>DNF</t>
  </si>
  <si>
    <t>Mick</t>
  </si>
  <si>
    <t>Juniors B - Boys</t>
  </si>
  <si>
    <t>Juniors B - Girls</t>
  </si>
  <si>
    <t>Juniors C - Boys</t>
  </si>
  <si>
    <t>Juniors C - Girls</t>
  </si>
  <si>
    <t>Greenwault</t>
  </si>
  <si>
    <t>Jones</t>
  </si>
  <si>
    <t>Chang</t>
  </si>
  <si>
    <t>Warren</t>
  </si>
  <si>
    <t>Gallaher</t>
  </si>
  <si>
    <t>Spencer</t>
  </si>
  <si>
    <t>Overall Place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</si>
</sst>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  <numFmt numFmtId="166" formatCode="[h]:mm:ss;@"/>
    <numFmt numFmtId="167" formatCode="00000"/>
    <numFmt numFmtId="168" formatCode="mm/dd/yy"/>
    <numFmt numFmtId="169" formatCode="h:mm\.ss"/>
    <numFmt numFmtId="170" formatCode="[$-409]h:mm:ss\ AM/PM"/>
    <numFmt numFmtId="171" formatCode="h:mm:ss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\ A/P"/>
    <numFmt numFmtId="177" formatCode="&quot;$&quot;#,##0.00"/>
    <numFmt numFmtId="178" formatCode="[$-409]dddd\,\ mmmm\ dd\,\ 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46" fontId="0" fillId="0" borderId="1" xfId="0" applyNumberFormat="1" applyBorder="1" applyAlignment="1">
      <alignment horizontal="center"/>
    </xf>
    <xf numFmtId="21" fontId="2" fillId="0" borderId="1" xfId="0" applyNumberFormat="1" applyFont="1" applyFill="1" applyBorder="1" applyAlignment="1">
      <alignment horizontal="center" vertical="top" wrapText="1"/>
    </xf>
    <xf numFmtId="21" fontId="2" fillId="0" borderId="2" xfId="0" applyNumberFormat="1" applyFont="1" applyFill="1" applyBorder="1" applyAlignment="1">
      <alignment horizontal="center" vertical="top" wrapText="1"/>
    </xf>
    <xf numFmtId="21" fontId="2" fillId="0" borderId="0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" fontId="4" fillId="0" borderId="2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65" fontId="0" fillId="0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>
      <pane ySplit="1" topLeftCell="BM2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5.28125" style="1" customWidth="1"/>
    <col min="2" max="2" width="12.421875" style="0" customWidth="1"/>
    <col min="3" max="3" width="15.28125" style="0" customWidth="1"/>
    <col min="4" max="4" width="14.421875" style="2" customWidth="1"/>
    <col min="5" max="5" width="9.00390625" style="10" customWidth="1"/>
    <col min="6" max="6" width="8.8515625" style="1" customWidth="1"/>
    <col min="7" max="7" width="7.7109375" style="17" customWidth="1"/>
  </cols>
  <sheetData>
    <row r="1" spans="1:7" s="14" customFormat="1" ht="25.5">
      <c r="A1" s="11" t="s">
        <v>3</v>
      </c>
      <c r="B1" s="12" t="s">
        <v>1</v>
      </c>
      <c r="C1" s="13" t="s">
        <v>2</v>
      </c>
      <c r="D1" s="11" t="s">
        <v>4</v>
      </c>
      <c r="E1" s="11" t="s">
        <v>32</v>
      </c>
      <c r="F1" s="11" t="s">
        <v>0</v>
      </c>
      <c r="G1" s="15" t="s">
        <v>33</v>
      </c>
    </row>
    <row r="2" spans="1:7" ht="12.75">
      <c r="A2" s="4">
        <v>421</v>
      </c>
      <c r="B2" s="6" t="s">
        <v>60</v>
      </c>
      <c r="C2" s="6" t="s">
        <v>61</v>
      </c>
      <c r="D2" s="5" t="s">
        <v>170</v>
      </c>
      <c r="E2" s="9">
        <v>0.424305555555552</v>
      </c>
      <c r="F2" s="7">
        <v>0.01683680555555911</v>
      </c>
      <c r="G2" s="16">
        <v>1</v>
      </c>
    </row>
    <row r="3" spans="1:7" ht="12.75">
      <c r="A3" s="4">
        <v>436</v>
      </c>
      <c r="B3" s="6" t="s">
        <v>5</v>
      </c>
      <c r="C3" s="6" t="s">
        <v>65</v>
      </c>
      <c r="D3" s="5" t="s">
        <v>170</v>
      </c>
      <c r="E3" s="9">
        <v>0.434722222222217</v>
      </c>
      <c r="F3" s="7">
        <v>0.0174039351851904</v>
      </c>
      <c r="G3" s="16">
        <v>2</v>
      </c>
    </row>
    <row r="4" spans="1:7" ht="12.75">
      <c r="A4" s="4">
        <v>393</v>
      </c>
      <c r="B4" s="6" t="s">
        <v>43</v>
      </c>
      <c r="C4" s="6" t="s">
        <v>120</v>
      </c>
      <c r="D4" s="5" t="s">
        <v>170</v>
      </c>
      <c r="E4" s="9">
        <v>0.404861111111109</v>
      </c>
      <c r="F4" s="7">
        <v>0.01740972222222431</v>
      </c>
      <c r="G4" s="16">
        <v>2</v>
      </c>
    </row>
    <row r="5" spans="1:7" ht="12.75">
      <c r="A5" s="4">
        <v>404</v>
      </c>
      <c r="B5" s="6" t="s">
        <v>133</v>
      </c>
      <c r="C5" s="6" t="s">
        <v>131</v>
      </c>
      <c r="D5" s="5" t="s">
        <v>170</v>
      </c>
      <c r="E5" s="9">
        <v>0.412499999999997</v>
      </c>
      <c r="F5" s="7">
        <v>0.020739583333336364</v>
      </c>
      <c r="G5" s="16">
        <v>4</v>
      </c>
    </row>
    <row r="6" spans="1:7" ht="12.75">
      <c r="A6" s="4"/>
      <c r="B6" s="6"/>
      <c r="C6" s="6"/>
      <c r="D6" s="5"/>
      <c r="E6" s="9"/>
      <c r="F6" s="7"/>
      <c r="G6" s="16"/>
    </row>
    <row r="7" spans="1:7" ht="12.75">
      <c r="A7" s="4">
        <v>400</v>
      </c>
      <c r="B7" s="6" t="s">
        <v>129</v>
      </c>
      <c r="C7" s="6" t="s">
        <v>130</v>
      </c>
      <c r="D7" s="5" t="s">
        <v>171</v>
      </c>
      <c r="E7" s="9">
        <v>0.409722222222219</v>
      </c>
      <c r="F7" s="7">
        <v>0.0204560185185218</v>
      </c>
      <c r="G7" s="16">
        <v>1</v>
      </c>
    </row>
    <row r="8" spans="1:7" ht="12.75">
      <c r="A8" s="4"/>
      <c r="B8" s="6"/>
      <c r="C8" s="6"/>
      <c r="D8" s="5"/>
      <c r="E8" s="9"/>
      <c r="F8" s="7"/>
      <c r="G8" s="16"/>
    </row>
    <row r="9" spans="1:7" ht="12.75">
      <c r="A9" s="4">
        <v>431</v>
      </c>
      <c r="B9" s="6" t="s">
        <v>57</v>
      </c>
      <c r="C9" s="6" t="s">
        <v>174</v>
      </c>
      <c r="D9" s="5" t="s">
        <v>58</v>
      </c>
      <c r="E9" s="9">
        <v>0.431249999999995</v>
      </c>
      <c r="F9" s="7">
        <v>0.021195601851856816</v>
      </c>
      <c r="G9" s="16">
        <v>1</v>
      </c>
    </row>
    <row r="10" spans="1:7" ht="12.75">
      <c r="A10" s="4"/>
      <c r="B10" s="6"/>
      <c r="C10" s="6"/>
      <c r="D10" s="5"/>
      <c r="E10" s="9"/>
      <c r="F10" s="7"/>
      <c r="G10" s="16"/>
    </row>
    <row r="11" spans="1:7" ht="12.75">
      <c r="A11" s="4">
        <v>438</v>
      </c>
      <c r="B11" s="6" t="s">
        <v>40</v>
      </c>
      <c r="C11" s="6" t="s">
        <v>55</v>
      </c>
      <c r="D11" s="5" t="s">
        <v>31</v>
      </c>
      <c r="E11" s="9">
        <v>0.436111111111106</v>
      </c>
      <c r="F11" s="7">
        <v>0.014517361111116234</v>
      </c>
      <c r="G11" s="16">
        <v>1</v>
      </c>
    </row>
    <row r="12" spans="1:7" ht="12.75">
      <c r="A12" s="4">
        <v>437</v>
      </c>
      <c r="B12" s="6" t="s">
        <v>23</v>
      </c>
      <c r="C12" s="6" t="s">
        <v>178</v>
      </c>
      <c r="D12" s="5" t="s">
        <v>31</v>
      </c>
      <c r="E12" s="9">
        <v>0.435416666666662</v>
      </c>
      <c r="F12" s="7">
        <v>0.015180555555560249</v>
      </c>
      <c r="G12" s="16">
        <v>2</v>
      </c>
    </row>
    <row r="13" spans="1:7" ht="12.75">
      <c r="A13" s="4">
        <v>391</v>
      </c>
      <c r="B13" s="6" t="s">
        <v>169</v>
      </c>
      <c r="C13" s="6" t="s">
        <v>7</v>
      </c>
      <c r="D13" s="5" t="s">
        <v>31</v>
      </c>
      <c r="E13" s="9">
        <v>0.40347222222222</v>
      </c>
      <c r="F13" s="7">
        <v>0.01541203703703925</v>
      </c>
      <c r="G13" s="16">
        <v>3</v>
      </c>
    </row>
    <row r="14" spans="1:7" ht="12.75">
      <c r="A14" s="4">
        <v>368</v>
      </c>
      <c r="B14" s="6" t="s">
        <v>93</v>
      </c>
      <c r="C14" s="6" t="s">
        <v>94</v>
      </c>
      <c r="D14" s="5" t="s">
        <v>31</v>
      </c>
      <c r="E14" s="9">
        <v>0.387499999999999</v>
      </c>
      <c r="F14" s="7">
        <v>0.01576504629629727</v>
      </c>
      <c r="G14" s="16">
        <v>4</v>
      </c>
    </row>
    <row r="15" spans="1:7" ht="12.75">
      <c r="A15" s="4">
        <v>361</v>
      </c>
      <c r="B15" s="6" t="s">
        <v>80</v>
      </c>
      <c r="C15" s="6" t="s">
        <v>81</v>
      </c>
      <c r="D15" s="5" t="s">
        <v>31</v>
      </c>
      <c r="E15" s="9">
        <v>0.382638888888888</v>
      </c>
      <c r="F15" s="7">
        <v>0.015988425925926808</v>
      </c>
      <c r="G15" s="16">
        <v>5</v>
      </c>
    </row>
    <row r="16" spans="1:7" ht="12.75">
      <c r="A16" s="4">
        <v>412</v>
      </c>
      <c r="B16" s="6" t="s">
        <v>146</v>
      </c>
      <c r="C16" s="6" t="s">
        <v>147</v>
      </c>
      <c r="D16" s="5" t="s">
        <v>31</v>
      </c>
      <c r="E16" s="9">
        <v>0.418055555555552</v>
      </c>
      <c r="F16" s="7">
        <v>0.016020833333336926</v>
      </c>
      <c r="G16" s="16">
        <v>6</v>
      </c>
    </row>
    <row r="17" spans="1:7" ht="12.75">
      <c r="A17" s="4">
        <v>408</v>
      </c>
      <c r="B17" s="6" t="s">
        <v>139</v>
      </c>
      <c r="C17" s="6" t="s">
        <v>140</v>
      </c>
      <c r="D17" s="5" t="s">
        <v>31</v>
      </c>
      <c r="E17" s="9">
        <v>0.415277777777775</v>
      </c>
      <c r="F17" s="7">
        <v>0.016196759259262006</v>
      </c>
      <c r="G17" s="16">
        <v>7</v>
      </c>
    </row>
    <row r="18" spans="1:7" ht="12.75">
      <c r="A18" s="4">
        <v>380</v>
      </c>
      <c r="B18" s="6" t="s">
        <v>8</v>
      </c>
      <c r="C18" s="6" t="s">
        <v>9</v>
      </c>
      <c r="D18" s="5" t="s">
        <v>31</v>
      </c>
      <c r="E18" s="9">
        <v>0.395833333333332</v>
      </c>
      <c r="F18" s="7">
        <v>0.016442129629630986</v>
      </c>
      <c r="G18" s="16">
        <v>8</v>
      </c>
    </row>
    <row r="19" spans="1:7" ht="12.75">
      <c r="A19" s="4">
        <v>367</v>
      </c>
      <c r="B19" s="6" t="s">
        <v>92</v>
      </c>
      <c r="C19" s="6" t="s">
        <v>89</v>
      </c>
      <c r="D19" s="5" t="s">
        <v>31</v>
      </c>
      <c r="E19" s="9">
        <v>0.386805555555555</v>
      </c>
      <c r="F19" s="7">
        <v>0.016940972222222794</v>
      </c>
      <c r="G19" s="16">
        <v>9</v>
      </c>
    </row>
    <row r="20" spans="1:7" ht="12.75">
      <c r="A20" s="4">
        <v>381</v>
      </c>
      <c r="B20" s="18" t="s">
        <v>110</v>
      </c>
      <c r="C20" s="18" t="s">
        <v>111</v>
      </c>
      <c r="D20" s="5" t="s">
        <v>31</v>
      </c>
      <c r="E20" s="9">
        <v>0.396527777777776</v>
      </c>
      <c r="F20" s="7">
        <v>0.016987268518520282</v>
      </c>
      <c r="G20" s="16">
        <v>10</v>
      </c>
    </row>
    <row r="21" spans="1:7" ht="12.75">
      <c r="A21" s="4">
        <v>407</v>
      </c>
      <c r="B21" s="6" t="s">
        <v>137</v>
      </c>
      <c r="C21" s="6" t="s">
        <v>138</v>
      </c>
      <c r="D21" s="5" t="s">
        <v>31</v>
      </c>
      <c r="E21" s="9">
        <v>0.41458333333333</v>
      </c>
      <c r="F21" s="7">
        <v>0.017202546296299692</v>
      </c>
      <c r="G21" s="16">
        <v>11</v>
      </c>
    </row>
    <row r="22" spans="1:7" ht="12.75">
      <c r="A22" s="4">
        <v>432</v>
      </c>
      <c r="B22" s="6" t="s">
        <v>56</v>
      </c>
      <c r="C22" s="6" t="s">
        <v>174</v>
      </c>
      <c r="D22" s="5" t="s">
        <v>31</v>
      </c>
      <c r="E22" s="9">
        <v>0.43194444444444</v>
      </c>
      <c r="F22" s="7">
        <v>0.017508101851856306</v>
      </c>
      <c r="G22" s="16">
        <v>12</v>
      </c>
    </row>
    <row r="23" spans="1:7" ht="12.75">
      <c r="A23" s="4">
        <v>413</v>
      </c>
      <c r="B23" s="6" t="s">
        <v>11</v>
      </c>
      <c r="C23" s="6" t="s">
        <v>12</v>
      </c>
      <c r="D23" s="5" t="s">
        <v>31</v>
      </c>
      <c r="E23" s="9">
        <v>0.418749999999997</v>
      </c>
      <c r="F23" s="7">
        <v>0.01771180555555857</v>
      </c>
      <c r="G23" s="16">
        <v>13</v>
      </c>
    </row>
    <row r="24" spans="1:7" ht="12.75">
      <c r="A24" s="4">
        <v>429</v>
      </c>
      <c r="B24" s="6" t="s">
        <v>91</v>
      </c>
      <c r="C24" s="6" t="s">
        <v>24</v>
      </c>
      <c r="D24" s="5" t="s">
        <v>31</v>
      </c>
      <c r="E24" s="9">
        <v>0.429861111111107</v>
      </c>
      <c r="F24" s="7">
        <v>0.017965277777781896</v>
      </c>
      <c r="G24" s="16">
        <v>14</v>
      </c>
    </row>
    <row r="25" spans="1:7" ht="12.75">
      <c r="A25" s="4">
        <v>428</v>
      </c>
      <c r="B25" s="6" t="s">
        <v>82</v>
      </c>
      <c r="C25" s="6" t="s">
        <v>163</v>
      </c>
      <c r="D25" s="5" t="s">
        <v>31</v>
      </c>
      <c r="E25" s="9">
        <v>0.429166666666662</v>
      </c>
      <c r="F25" s="7">
        <v>0.01814351851852325</v>
      </c>
      <c r="G25" s="16">
        <v>15</v>
      </c>
    </row>
    <row r="26" spans="1:7" ht="12.75">
      <c r="A26" s="4">
        <v>385</v>
      </c>
      <c r="B26" s="6" t="s">
        <v>36</v>
      </c>
      <c r="C26" s="6" t="s">
        <v>115</v>
      </c>
      <c r="D26" s="5" t="s">
        <v>31</v>
      </c>
      <c r="E26" s="9">
        <v>0.399305555555554</v>
      </c>
      <c r="F26" s="7">
        <v>0.018589120370371914</v>
      </c>
      <c r="G26" s="16">
        <v>16</v>
      </c>
    </row>
    <row r="27" spans="1:7" ht="12.75">
      <c r="A27" s="4">
        <v>406</v>
      </c>
      <c r="B27" s="6" t="s">
        <v>98</v>
      </c>
      <c r="C27" s="6" t="s">
        <v>136</v>
      </c>
      <c r="D27" s="5" t="s">
        <v>31</v>
      </c>
      <c r="E27" s="9">
        <v>0.413888888888886</v>
      </c>
      <c r="F27" s="7">
        <v>0.019090277777780718</v>
      </c>
      <c r="G27" s="16">
        <v>17</v>
      </c>
    </row>
    <row r="28" spans="1:7" ht="12.75">
      <c r="A28" s="4">
        <v>371</v>
      </c>
      <c r="B28" s="6" t="s">
        <v>98</v>
      </c>
      <c r="C28" s="6" t="s">
        <v>99</v>
      </c>
      <c r="D28" s="5" t="s">
        <v>31</v>
      </c>
      <c r="E28" s="9">
        <v>0.389583333333332</v>
      </c>
      <c r="F28" s="7">
        <v>0.019207175925927245</v>
      </c>
      <c r="G28" s="16">
        <v>18</v>
      </c>
    </row>
    <row r="29" spans="1:7" ht="12.75">
      <c r="A29" s="4">
        <v>375</v>
      </c>
      <c r="B29" s="6" t="s">
        <v>103</v>
      </c>
      <c r="C29" s="6" t="s">
        <v>104</v>
      </c>
      <c r="D29" s="5" t="s">
        <v>31</v>
      </c>
      <c r="E29" s="9">
        <v>0.39236111111111</v>
      </c>
      <c r="F29" s="7">
        <v>0.019637731481482623</v>
      </c>
      <c r="G29" s="16">
        <v>19</v>
      </c>
    </row>
    <row r="30" spans="1:7" ht="12.75">
      <c r="A30" s="4">
        <v>359</v>
      </c>
      <c r="B30" s="6" t="s">
        <v>23</v>
      </c>
      <c r="C30" s="6" t="s">
        <v>22</v>
      </c>
      <c r="D30" s="5" t="s">
        <v>31</v>
      </c>
      <c r="E30" s="9">
        <v>0.38125</v>
      </c>
      <c r="F30" s="7" t="s">
        <v>69</v>
      </c>
      <c r="G30" s="16"/>
    </row>
    <row r="31" spans="1:7" ht="12.75">
      <c r="A31" s="4"/>
      <c r="B31" s="6"/>
      <c r="C31" s="6"/>
      <c r="D31" s="5"/>
      <c r="E31" s="9"/>
      <c r="F31" s="7"/>
      <c r="G31" s="16"/>
    </row>
    <row r="32" spans="1:7" ht="12.75">
      <c r="A32" s="4">
        <v>374</v>
      </c>
      <c r="B32" s="6" t="s">
        <v>44</v>
      </c>
      <c r="C32" s="6" t="s">
        <v>10</v>
      </c>
      <c r="D32" s="5" t="s">
        <v>30</v>
      </c>
      <c r="E32" s="9">
        <v>0.391666666666665</v>
      </c>
      <c r="F32" s="7">
        <v>0.015033564814816436</v>
      </c>
      <c r="G32" s="16">
        <v>1</v>
      </c>
    </row>
    <row r="33" spans="1:7" ht="12.75">
      <c r="A33" s="4">
        <v>354</v>
      </c>
      <c r="B33" s="6" t="s">
        <v>14</v>
      </c>
      <c r="C33" s="6" t="s">
        <v>45</v>
      </c>
      <c r="D33" s="5" t="s">
        <v>30</v>
      </c>
      <c r="E33" s="9">
        <v>0.377777777777778</v>
      </c>
      <c r="F33" s="7">
        <v>0.015292824074073896</v>
      </c>
      <c r="G33" s="16">
        <v>2</v>
      </c>
    </row>
    <row r="34" spans="1:7" ht="12.75">
      <c r="A34" s="4">
        <v>383</v>
      </c>
      <c r="B34" s="6" t="s">
        <v>35</v>
      </c>
      <c r="C34" s="6" t="s">
        <v>112</v>
      </c>
      <c r="D34" s="5" t="s">
        <v>30</v>
      </c>
      <c r="E34" s="9">
        <v>0.397916666666665</v>
      </c>
      <c r="F34" s="7">
        <v>0.015796296296297974</v>
      </c>
      <c r="G34" s="16">
        <v>3</v>
      </c>
    </row>
    <row r="35" spans="1:7" ht="12.75">
      <c r="A35" s="4"/>
      <c r="B35" s="6"/>
      <c r="C35" s="6"/>
      <c r="D35" s="5"/>
      <c r="E35" s="9"/>
      <c r="F35" s="7"/>
      <c r="G35" s="16"/>
    </row>
    <row r="36" spans="1:7" ht="12.75">
      <c r="A36" s="4">
        <v>390</v>
      </c>
      <c r="B36" s="6" t="s">
        <v>50</v>
      </c>
      <c r="C36" s="6" t="s">
        <v>51</v>
      </c>
      <c r="D36" s="5" t="s">
        <v>29</v>
      </c>
      <c r="E36" s="9">
        <v>0.402777777777776</v>
      </c>
      <c r="F36" s="7">
        <v>0.015215277777779534</v>
      </c>
      <c r="G36" s="16">
        <v>1</v>
      </c>
    </row>
    <row r="37" spans="1:7" ht="12.75">
      <c r="A37" s="4">
        <v>363</v>
      </c>
      <c r="B37" s="6" t="s">
        <v>17</v>
      </c>
      <c r="C37" s="6" t="s">
        <v>18</v>
      </c>
      <c r="D37" s="5" t="s">
        <v>29</v>
      </c>
      <c r="E37" s="9">
        <v>0.384027777777777</v>
      </c>
      <c r="F37" s="7">
        <v>0.0156354166666674</v>
      </c>
      <c r="G37" s="16">
        <v>2</v>
      </c>
    </row>
    <row r="38" spans="1:7" ht="12.75">
      <c r="A38" s="4">
        <v>425</v>
      </c>
      <c r="B38" s="6" t="s">
        <v>159</v>
      </c>
      <c r="C38" s="6" t="s">
        <v>160</v>
      </c>
      <c r="D38" s="5" t="s">
        <v>29</v>
      </c>
      <c r="E38" s="9">
        <v>0.427083333333329</v>
      </c>
      <c r="F38" s="7">
        <v>0.01565277777778218</v>
      </c>
      <c r="G38" s="16">
        <v>3</v>
      </c>
    </row>
    <row r="39" spans="1:7" ht="12.75">
      <c r="A39" s="4">
        <v>364</v>
      </c>
      <c r="B39" s="6" t="s">
        <v>23</v>
      </c>
      <c r="C39" s="6" t="s">
        <v>86</v>
      </c>
      <c r="D39" s="5" t="s">
        <v>29</v>
      </c>
      <c r="E39" s="9">
        <v>0.384722222222222</v>
      </c>
      <c r="F39" s="7">
        <v>0.016342592592592797</v>
      </c>
      <c r="G39" s="16">
        <v>4</v>
      </c>
    </row>
    <row r="40" spans="1:7" ht="12.75">
      <c r="A40" s="4">
        <v>435</v>
      </c>
      <c r="B40" s="6" t="s">
        <v>41</v>
      </c>
      <c r="C40" s="6" t="s">
        <v>177</v>
      </c>
      <c r="D40" s="5" t="s">
        <v>29</v>
      </c>
      <c r="E40" s="9">
        <v>0.434027777777773</v>
      </c>
      <c r="F40" s="7">
        <v>0.016410879629634445</v>
      </c>
      <c r="G40" s="16">
        <v>5</v>
      </c>
    </row>
    <row r="41" spans="1:7" ht="12.75">
      <c r="A41" s="4">
        <v>365</v>
      </c>
      <c r="B41" s="6" t="s">
        <v>90</v>
      </c>
      <c r="C41" s="6" t="s">
        <v>87</v>
      </c>
      <c r="D41" s="5" t="s">
        <v>29</v>
      </c>
      <c r="E41" s="9">
        <v>0.385416666666666</v>
      </c>
      <c r="F41" s="7">
        <v>0.016488425925926586</v>
      </c>
      <c r="G41" s="16">
        <v>6</v>
      </c>
    </row>
    <row r="42" spans="1:7" ht="12.75">
      <c r="A42" s="4"/>
      <c r="B42" s="6"/>
      <c r="C42" s="6"/>
      <c r="D42" s="5"/>
      <c r="E42" s="9"/>
      <c r="F42" s="7"/>
      <c r="G42" s="16"/>
    </row>
    <row r="43" spans="1:7" ht="12.75">
      <c r="A43" s="4">
        <v>416</v>
      </c>
      <c r="B43" s="6" t="s">
        <v>52</v>
      </c>
      <c r="C43" s="6" t="s">
        <v>53</v>
      </c>
      <c r="D43" s="5" t="s">
        <v>28</v>
      </c>
      <c r="E43" s="9">
        <v>0.42083333333333</v>
      </c>
      <c r="F43" s="7">
        <v>0.015673611111114427</v>
      </c>
      <c r="G43" s="16">
        <v>1</v>
      </c>
    </row>
    <row r="44" spans="1:7" ht="12.75">
      <c r="A44" s="4">
        <v>427</v>
      </c>
      <c r="B44" s="6" t="s">
        <v>67</v>
      </c>
      <c r="C44" s="6" t="s">
        <v>68</v>
      </c>
      <c r="D44" s="5" t="s">
        <v>28</v>
      </c>
      <c r="E44" s="9">
        <v>0.428472222222218</v>
      </c>
      <c r="F44" s="7">
        <v>0.01604282407407831</v>
      </c>
      <c r="G44" s="16">
        <v>2</v>
      </c>
    </row>
    <row r="45" spans="1:7" ht="12.75">
      <c r="A45" s="4">
        <v>353</v>
      </c>
      <c r="B45" s="6" t="s">
        <v>34</v>
      </c>
      <c r="C45" s="6" t="s">
        <v>77</v>
      </c>
      <c r="D45" s="5" t="s">
        <v>28</v>
      </c>
      <c r="E45" s="9">
        <v>0.377083333333333</v>
      </c>
      <c r="F45" s="7">
        <v>0.016196759259259563</v>
      </c>
      <c r="G45" s="16">
        <v>3</v>
      </c>
    </row>
    <row r="46" spans="1:7" ht="12.75">
      <c r="A46" s="4">
        <v>430</v>
      </c>
      <c r="B46" s="6" t="s">
        <v>164</v>
      </c>
      <c r="C46" s="6" t="s">
        <v>179</v>
      </c>
      <c r="D46" s="5" t="s">
        <v>28</v>
      </c>
      <c r="E46" s="9">
        <v>0.430555555555551</v>
      </c>
      <c r="F46" s="7">
        <v>0.01630902777778237</v>
      </c>
      <c r="G46" s="16">
        <v>4</v>
      </c>
    </row>
    <row r="47" spans="1:7" ht="12.75">
      <c r="A47" s="4">
        <v>366</v>
      </c>
      <c r="B47" s="6" t="s">
        <v>91</v>
      </c>
      <c r="C47" s="6" t="s">
        <v>88</v>
      </c>
      <c r="D47" s="5" t="s">
        <v>28</v>
      </c>
      <c r="E47" s="9">
        <v>0.38611111111111</v>
      </c>
      <c r="F47" s="7">
        <v>0.016396990740741857</v>
      </c>
      <c r="G47" s="16">
        <v>5</v>
      </c>
    </row>
    <row r="48" spans="1:7" ht="12.75">
      <c r="A48" s="4">
        <v>394</v>
      </c>
      <c r="B48" s="6" t="s">
        <v>121</v>
      </c>
      <c r="C48" s="6" t="s">
        <v>122</v>
      </c>
      <c r="D48" s="5" t="s">
        <v>28</v>
      </c>
      <c r="E48" s="9">
        <v>0.405555555555553</v>
      </c>
      <c r="F48" s="7">
        <v>0.01647222222222472</v>
      </c>
      <c r="G48" s="16">
        <v>6</v>
      </c>
    </row>
    <row r="49" spans="1:7" ht="12.75">
      <c r="A49" s="4">
        <v>389</v>
      </c>
      <c r="B49" s="6" t="s">
        <v>8</v>
      </c>
      <c r="C49" s="6" t="s">
        <v>119</v>
      </c>
      <c r="D49" s="5" t="s">
        <v>28</v>
      </c>
      <c r="E49" s="9">
        <v>0.402083333333331</v>
      </c>
      <c r="F49" s="7">
        <v>0.016531250000002273</v>
      </c>
      <c r="G49" s="16">
        <v>7</v>
      </c>
    </row>
    <row r="50" spans="1:7" ht="12.75">
      <c r="A50" s="4">
        <v>418</v>
      </c>
      <c r="B50" s="6" t="s">
        <v>40</v>
      </c>
      <c r="C50" s="6" t="s">
        <v>149</v>
      </c>
      <c r="D50" s="5" t="s">
        <v>28</v>
      </c>
      <c r="E50" s="9">
        <v>0.422222222222218</v>
      </c>
      <c r="F50" s="7">
        <v>0.016554398148152405</v>
      </c>
      <c r="G50" s="16">
        <v>8</v>
      </c>
    </row>
    <row r="51" spans="1:7" ht="12.75">
      <c r="A51" s="4">
        <v>417</v>
      </c>
      <c r="B51" s="6" t="s">
        <v>148</v>
      </c>
      <c r="C51" s="6" t="s">
        <v>53</v>
      </c>
      <c r="D51" s="5" t="s">
        <v>28</v>
      </c>
      <c r="E51" s="9">
        <v>0.421527777777774</v>
      </c>
      <c r="F51" s="7">
        <v>0.016618055555559286</v>
      </c>
      <c r="G51" s="16">
        <v>9</v>
      </c>
    </row>
    <row r="52" spans="1:7" ht="12.75">
      <c r="A52" s="4">
        <v>373</v>
      </c>
      <c r="B52" s="6" t="s">
        <v>101</v>
      </c>
      <c r="C52" s="6" t="s">
        <v>102</v>
      </c>
      <c r="D52" s="5" t="s">
        <v>28</v>
      </c>
      <c r="E52" s="9">
        <v>0.390972222222221</v>
      </c>
      <c r="F52" s="7">
        <v>0.01674421296296419</v>
      </c>
      <c r="G52" s="16">
        <v>10</v>
      </c>
    </row>
    <row r="53" spans="1:7" ht="12.75">
      <c r="A53" s="4">
        <v>439</v>
      </c>
      <c r="B53" s="6" t="s">
        <v>167</v>
      </c>
      <c r="C53" s="6" t="s">
        <v>59</v>
      </c>
      <c r="D53" s="5" t="s">
        <v>28</v>
      </c>
      <c r="E53" s="9">
        <v>0.436805555555551</v>
      </c>
      <c r="F53" s="7">
        <v>0.016827546296300844</v>
      </c>
      <c r="G53" s="16">
        <v>11</v>
      </c>
    </row>
    <row r="54" spans="1:7" ht="12.75">
      <c r="A54" s="4">
        <v>379</v>
      </c>
      <c r="B54" s="6" t="s">
        <v>39</v>
      </c>
      <c r="C54" s="6" t="s">
        <v>109</v>
      </c>
      <c r="D54" s="5" t="s">
        <v>28</v>
      </c>
      <c r="E54" s="9">
        <v>0.395138888888887</v>
      </c>
      <c r="F54" s="7">
        <v>0.01688194444444635</v>
      </c>
      <c r="G54" s="16">
        <v>12</v>
      </c>
    </row>
    <row r="55" spans="1:7" ht="12.75">
      <c r="A55" s="4">
        <v>386</v>
      </c>
      <c r="B55" s="6" t="s">
        <v>48</v>
      </c>
      <c r="C55" s="6" t="s">
        <v>49</v>
      </c>
      <c r="D55" s="5" t="s">
        <v>28</v>
      </c>
      <c r="E55" s="9">
        <v>0.399999999999998</v>
      </c>
      <c r="F55" s="7">
        <v>0.01691782407407605</v>
      </c>
      <c r="G55" s="16">
        <v>13</v>
      </c>
    </row>
    <row r="56" spans="1:7" ht="12.75">
      <c r="A56" s="4">
        <v>401</v>
      </c>
      <c r="B56" s="6" t="s">
        <v>37</v>
      </c>
      <c r="C56" s="6" t="s">
        <v>128</v>
      </c>
      <c r="D56" s="5" t="s">
        <v>28</v>
      </c>
      <c r="E56" s="9">
        <v>0.410416666666664</v>
      </c>
      <c r="F56" s="7">
        <v>0.016951388888891528</v>
      </c>
      <c r="G56" s="16">
        <v>14</v>
      </c>
    </row>
    <row r="57" spans="1:7" ht="12.75">
      <c r="A57" s="4">
        <v>392</v>
      </c>
      <c r="B57" s="6" t="s">
        <v>39</v>
      </c>
      <c r="C57" s="6" t="s">
        <v>47</v>
      </c>
      <c r="D57" s="5" t="s">
        <v>28</v>
      </c>
      <c r="E57" s="9">
        <v>0.404166666666664</v>
      </c>
      <c r="F57" s="7">
        <v>0.016951388888891583</v>
      </c>
      <c r="G57" s="16">
        <v>15</v>
      </c>
    </row>
    <row r="58" spans="1:7" ht="12.75">
      <c r="A58" s="4">
        <v>423</v>
      </c>
      <c r="B58" s="6" t="s">
        <v>42</v>
      </c>
      <c r="C58" s="6" t="s">
        <v>156</v>
      </c>
      <c r="D58" s="5" t="s">
        <v>28</v>
      </c>
      <c r="E58" s="9">
        <v>0.42569444444444</v>
      </c>
      <c r="F58" s="7">
        <v>0.017131944444448877</v>
      </c>
      <c r="G58" s="16">
        <v>16</v>
      </c>
    </row>
    <row r="59" spans="1:7" ht="12.75">
      <c r="A59" s="4">
        <v>356</v>
      </c>
      <c r="B59" s="6" t="s">
        <v>73</v>
      </c>
      <c r="C59" s="6" t="s">
        <v>74</v>
      </c>
      <c r="D59" s="5" t="s">
        <v>28</v>
      </c>
      <c r="E59" s="9">
        <v>0.379166666666666</v>
      </c>
      <c r="F59" s="7">
        <v>0.01723958333333403</v>
      </c>
      <c r="G59" s="16">
        <v>17</v>
      </c>
    </row>
    <row r="60" spans="1:7" ht="12.75">
      <c r="A60" s="4">
        <v>410</v>
      </c>
      <c r="B60" s="6" t="s">
        <v>38</v>
      </c>
      <c r="C60" s="6" t="s">
        <v>143</v>
      </c>
      <c r="D60" s="5" t="s">
        <v>28</v>
      </c>
      <c r="E60" s="9">
        <v>0.416666666666663</v>
      </c>
      <c r="F60" s="7">
        <v>0.01724305555555916</v>
      </c>
      <c r="G60" s="16">
        <v>18</v>
      </c>
    </row>
    <row r="61" spans="1:7" ht="12.75">
      <c r="A61" s="4">
        <v>372</v>
      </c>
      <c r="B61" s="6" t="s">
        <v>40</v>
      </c>
      <c r="C61" s="6" t="s">
        <v>100</v>
      </c>
      <c r="D61" s="5" t="s">
        <v>28</v>
      </c>
      <c r="E61" s="9">
        <v>0.390277777777777</v>
      </c>
      <c r="F61" s="7">
        <v>0.01749074074074153</v>
      </c>
      <c r="G61" s="16">
        <v>19</v>
      </c>
    </row>
    <row r="62" spans="1:7" ht="12.75">
      <c r="A62" s="4">
        <v>384</v>
      </c>
      <c r="B62" s="6" t="s">
        <v>113</v>
      </c>
      <c r="C62" s="6" t="s">
        <v>114</v>
      </c>
      <c r="D62" s="5" t="s">
        <v>28</v>
      </c>
      <c r="E62" s="9">
        <v>0.398611111111109</v>
      </c>
      <c r="F62" s="7">
        <v>0.017603009259261393</v>
      </c>
      <c r="G62" s="16">
        <v>20</v>
      </c>
    </row>
    <row r="63" spans="1:7" ht="12.75">
      <c r="A63" s="4">
        <v>377</v>
      </c>
      <c r="B63" s="6" t="s">
        <v>105</v>
      </c>
      <c r="C63" s="6" t="s">
        <v>106</v>
      </c>
      <c r="D63" s="5" t="s">
        <v>28</v>
      </c>
      <c r="E63" s="9">
        <v>0.393749999999998</v>
      </c>
      <c r="F63" s="7">
        <v>0.017704861111113135</v>
      </c>
      <c r="G63" s="16">
        <v>21</v>
      </c>
    </row>
    <row r="64" spans="1:7" ht="12.75">
      <c r="A64" s="4">
        <v>382</v>
      </c>
      <c r="B64" s="6" t="s">
        <v>13</v>
      </c>
      <c r="C64" s="6" t="s">
        <v>54</v>
      </c>
      <c r="D64" s="5" t="s">
        <v>28</v>
      </c>
      <c r="E64" s="9">
        <v>0.39722222222222</v>
      </c>
      <c r="F64" s="7">
        <v>0.017776620370372587</v>
      </c>
      <c r="G64" s="16">
        <v>22</v>
      </c>
    </row>
    <row r="65" spans="1:7" ht="12.75">
      <c r="A65" s="4">
        <v>403</v>
      </c>
      <c r="B65" s="6" t="s">
        <v>132</v>
      </c>
      <c r="C65" s="6" t="s">
        <v>131</v>
      </c>
      <c r="D65" s="5" t="s">
        <v>28</v>
      </c>
      <c r="E65" s="9">
        <v>0.411805555555553</v>
      </c>
      <c r="F65" s="7">
        <v>0.017819444444446997</v>
      </c>
      <c r="G65" s="16">
        <v>23</v>
      </c>
    </row>
    <row r="66" spans="1:7" ht="12.75">
      <c r="A66" s="4">
        <v>397</v>
      </c>
      <c r="B66" s="6" t="s">
        <v>19</v>
      </c>
      <c r="C66" s="6" t="s">
        <v>20</v>
      </c>
      <c r="D66" s="5" t="s">
        <v>28</v>
      </c>
      <c r="E66" s="9">
        <v>0.407638888888886</v>
      </c>
      <c r="F66" s="7">
        <v>0.017886574074076955</v>
      </c>
      <c r="G66" s="16">
        <v>24</v>
      </c>
    </row>
    <row r="67" spans="1:7" ht="12.75">
      <c r="A67" s="4">
        <v>405</v>
      </c>
      <c r="B67" s="6" t="s">
        <v>134</v>
      </c>
      <c r="C67" s="6" t="s">
        <v>135</v>
      </c>
      <c r="D67" s="5" t="s">
        <v>28</v>
      </c>
      <c r="E67" s="9">
        <v>0.413194444444441</v>
      </c>
      <c r="F67" s="7">
        <v>0.018001157407410873</v>
      </c>
      <c r="G67" s="16">
        <v>25</v>
      </c>
    </row>
    <row r="68" spans="1:7" ht="12.75">
      <c r="A68" s="4">
        <v>387</v>
      </c>
      <c r="B68" s="6" t="s">
        <v>169</v>
      </c>
      <c r="C68" s="6" t="s">
        <v>116</v>
      </c>
      <c r="D68" s="5" t="s">
        <v>28</v>
      </c>
      <c r="E68" s="9">
        <v>0.400694444444442</v>
      </c>
      <c r="F68" s="7">
        <v>0.018074074074076518</v>
      </c>
      <c r="G68" s="16">
        <v>26</v>
      </c>
    </row>
    <row r="69" spans="1:7" ht="12.75">
      <c r="A69" s="4">
        <v>414</v>
      </c>
      <c r="B69" s="6" t="s">
        <v>41</v>
      </c>
      <c r="C69" s="6" t="s">
        <v>46</v>
      </c>
      <c r="D69" s="5" t="s">
        <v>28</v>
      </c>
      <c r="E69" s="9">
        <v>0.419444444444441</v>
      </c>
      <c r="F69" s="7">
        <v>0.018075231481484877</v>
      </c>
      <c r="G69" s="16">
        <v>27</v>
      </c>
    </row>
    <row r="70" spans="1:7" ht="12.75">
      <c r="A70" s="4">
        <v>419</v>
      </c>
      <c r="B70" s="6" t="s">
        <v>150</v>
      </c>
      <c r="C70" s="6" t="s">
        <v>151</v>
      </c>
      <c r="D70" s="5" t="s">
        <v>28</v>
      </c>
      <c r="E70" s="9">
        <v>0.422916666666663</v>
      </c>
      <c r="F70" s="7">
        <v>0.018178240740744367</v>
      </c>
      <c r="G70" s="16">
        <v>28</v>
      </c>
    </row>
    <row r="71" spans="1:7" ht="12.75">
      <c r="A71" s="4">
        <v>420</v>
      </c>
      <c r="B71" s="6" t="s">
        <v>153</v>
      </c>
      <c r="C71" s="6" t="s">
        <v>152</v>
      </c>
      <c r="D71" s="5" t="s">
        <v>28</v>
      </c>
      <c r="E71" s="9">
        <v>0.423611111111107</v>
      </c>
      <c r="F71" s="7">
        <v>0.018228009259263378</v>
      </c>
      <c r="G71" s="16">
        <v>29</v>
      </c>
    </row>
    <row r="72" spans="1:7" ht="12.75">
      <c r="A72" s="4">
        <v>399</v>
      </c>
      <c r="B72" s="6" t="s">
        <v>63</v>
      </c>
      <c r="C72" s="6" t="s">
        <v>64</v>
      </c>
      <c r="D72" s="5" t="s">
        <v>28</v>
      </c>
      <c r="E72" s="9">
        <v>0.409027777777775</v>
      </c>
      <c r="F72" s="7">
        <v>0.018362268518521296</v>
      </c>
      <c r="G72" s="16">
        <v>30</v>
      </c>
    </row>
    <row r="73" spans="1:7" ht="12.75">
      <c r="A73" s="4">
        <v>402</v>
      </c>
      <c r="B73" s="6" t="s">
        <v>66</v>
      </c>
      <c r="C73" s="6" t="s">
        <v>131</v>
      </c>
      <c r="D73" s="5" t="s">
        <v>28</v>
      </c>
      <c r="E73" s="9">
        <v>0.411111111111108</v>
      </c>
      <c r="F73" s="7">
        <v>0.01841550925926244</v>
      </c>
      <c r="G73" s="16">
        <v>31</v>
      </c>
    </row>
    <row r="74" spans="1:7" ht="12.75">
      <c r="A74" s="4">
        <v>433</v>
      </c>
      <c r="B74" s="6" t="s">
        <v>165</v>
      </c>
      <c r="C74" s="6" t="s">
        <v>175</v>
      </c>
      <c r="D74" s="5" t="s">
        <v>28</v>
      </c>
      <c r="E74" s="9">
        <v>0.432638888888884</v>
      </c>
      <c r="F74" s="7">
        <v>0.01864814814815302</v>
      </c>
      <c r="G74" s="16">
        <v>32</v>
      </c>
    </row>
    <row r="75" spans="1:7" ht="12.75">
      <c r="A75" s="4">
        <v>376</v>
      </c>
      <c r="B75" s="6" t="s">
        <v>21</v>
      </c>
      <c r="C75" s="6" t="s">
        <v>22</v>
      </c>
      <c r="D75" s="5" t="s">
        <v>28</v>
      </c>
      <c r="E75" s="9">
        <v>0.393055555555554</v>
      </c>
      <c r="F75" s="7">
        <v>0.018687500000001522</v>
      </c>
      <c r="G75" s="16">
        <v>33</v>
      </c>
    </row>
    <row r="76" spans="1:7" ht="12.75">
      <c r="A76" s="4">
        <v>424</v>
      </c>
      <c r="B76" s="6" t="s">
        <v>157</v>
      </c>
      <c r="C76" s="6" t="s">
        <v>158</v>
      </c>
      <c r="D76" s="5" t="s">
        <v>28</v>
      </c>
      <c r="E76" s="9">
        <v>0.426388888888885</v>
      </c>
      <c r="F76" s="7">
        <v>0.018782407407411328</v>
      </c>
      <c r="G76" s="16">
        <v>34</v>
      </c>
    </row>
    <row r="77" spans="1:7" ht="12.75">
      <c r="A77" s="4">
        <v>426</v>
      </c>
      <c r="B77" s="6" t="s">
        <v>161</v>
      </c>
      <c r="C77" s="6" t="s">
        <v>162</v>
      </c>
      <c r="D77" s="5" t="s">
        <v>28</v>
      </c>
      <c r="E77" s="9">
        <v>0.427777777777773</v>
      </c>
      <c r="F77" s="7">
        <v>0.019488425925930697</v>
      </c>
      <c r="G77" s="16">
        <v>35</v>
      </c>
    </row>
    <row r="78" spans="1:7" ht="12.75">
      <c r="A78" s="4">
        <v>351</v>
      </c>
      <c r="B78" s="3" t="s">
        <v>82</v>
      </c>
      <c r="C78" s="3" t="s">
        <v>83</v>
      </c>
      <c r="D78" s="5" t="s">
        <v>28</v>
      </c>
      <c r="E78" s="9">
        <v>0.3756944444444445</v>
      </c>
      <c r="F78" s="7">
        <v>0.020175925925925875</v>
      </c>
      <c r="G78" s="16">
        <v>36</v>
      </c>
    </row>
    <row r="79" spans="1:7" ht="12.75">
      <c r="A79" s="4">
        <v>395</v>
      </c>
      <c r="B79" s="6" t="s">
        <v>123</v>
      </c>
      <c r="C79" s="6" t="s">
        <v>124</v>
      </c>
      <c r="D79" s="5" t="s">
        <v>28</v>
      </c>
      <c r="E79" s="9">
        <v>0.406249999999998</v>
      </c>
      <c r="F79" s="7">
        <v>0.020187500000002023</v>
      </c>
      <c r="G79" s="16">
        <v>37</v>
      </c>
    </row>
    <row r="80" spans="1:7" ht="12.75">
      <c r="A80" s="4">
        <v>369</v>
      </c>
      <c r="B80" s="6" t="s">
        <v>34</v>
      </c>
      <c r="C80" s="6" t="s">
        <v>95</v>
      </c>
      <c r="D80" s="5" t="s">
        <v>28</v>
      </c>
      <c r="E80" s="9">
        <v>0.388194444444444</v>
      </c>
      <c r="F80" s="7">
        <v>0.020356481481481892</v>
      </c>
      <c r="G80" s="16">
        <v>38</v>
      </c>
    </row>
    <row r="81" spans="1:7" ht="12.75">
      <c r="A81" s="4">
        <v>352</v>
      </c>
      <c r="B81" s="6" t="s">
        <v>75</v>
      </c>
      <c r="C81" s="6" t="s">
        <v>76</v>
      </c>
      <c r="D81" s="5" t="s">
        <v>28</v>
      </c>
      <c r="E81" s="9">
        <v>0.3763888888888889</v>
      </c>
      <c r="F81" s="7" t="s">
        <v>168</v>
      </c>
      <c r="G81" s="16"/>
    </row>
    <row r="82" spans="1:7" ht="12.75">
      <c r="A82" s="4"/>
      <c r="B82" s="6"/>
      <c r="C82" s="6"/>
      <c r="D82" s="5"/>
      <c r="E82" s="9"/>
      <c r="F82" s="7"/>
      <c r="G82" s="16"/>
    </row>
    <row r="83" spans="1:7" ht="12.75">
      <c r="A83" s="4">
        <v>415</v>
      </c>
      <c r="B83" s="6" t="s">
        <v>71</v>
      </c>
      <c r="C83" s="6" t="s">
        <v>72</v>
      </c>
      <c r="D83" s="19" t="s">
        <v>70</v>
      </c>
      <c r="E83" s="9">
        <v>0.420138888888885</v>
      </c>
      <c r="F83" s="7">
        <v>0.01469097222222615</v>
      </c>
      <c r="G83" s="16">
        <v>1</v>
      </c>
    </row>
    <row r="84" spans="1:7" ht="12.75">
      <c r="A84" s="4"/>
      <c r="B84" s="6"/>
      <c r="C84" s="6"/>
      <c r="D84" s="19"/>
      <c r="E84" s="9"/>
      <c r="F84" s="7"/>
      <c r="G84" s="16"/>
    </row>
    <row r="85" spans="1:7" ht="12.75">
      <c r="A85" s="4">
        <v>355</v>
      </c>
      <c r="B85" s="6" t="s">
        <v>6</v>
      </c>
      <c r="C85" s="6" t="s">
        <v>7</v>
      </c>
      <c r="D85" s="5" t="s">
        <v>27</v>
      </c>
      <c r="E85" s="9">
        <v>0.378472222222222</v>
      </c>
      <c r="F85" s="7">
        <v>0.01682523148148174</v>
      </c>
      <c r="G85" s="16">
        <v>1</v>
      </c>
    </row>
    <row r="86" spans="1:7" ht="12.75">
      <c r="A86" s="4">
        <v>360</v>
      </c>
      <c r="B86" s="6" t="s">
        <v>78</v>
      </c>
      <c r="C86" s="6" t="s">
        <v>79</v>
      </c>
      <c r="D86" s="5" t="s">
        <v>27</v>
      </c>
      <c r="E86" s="9">
        <v>0.381944444444444</v>
      </c>
      <c r="F86" s="7">
        <v>0.01704861111111161</v>
      </c>
      <c r="G86" s="16">
        <v>2</v>
      </c>
    </row>
    <row r="87" spans="1:7" ht="12.75">
      <c r="A87" s="4">
        <v>409</v>
      </c>
      <c r="B87" s="6" t="s">
        <v>141</v>
      </c>
      <c r="C87" s="6" t="s">
        <v>142</v>
      </c>
      <c r="D87" s="5" t="s">
        <v>27</v>
      </c>
      <c r="E87" s="9">
        <v>0.415972222222219</v>
      </c>
      <c r="F87" s="7">
        <v>0.01721990740741064</v>
      </c>
      <c r="G87" s="16">
        <v>3</v>
      </c>
    </row>
    <row r="88" spans="1:7" ht="12.75">
      <c r="A88" s="4"/>
      <c r="B88" s="6"/>
      <c r="C88" s="6"/>
      <c r="D88" s="5"/>
      <c r="E88" s="9"/>
      <c r="F88" s="7"/>
      <c r="G88" s="16"/>
    </row>
    <row r="89" spans="1:7" ht="12.75">
      <c r="A89" s="4">
        <v>422</v>
      </c>
      <c r="B89" s="6" t="s">
        <v>154</v>
      </c>
      <c r="C89" s="6" t="s">
        <v>155</v>
      </c>
      <c r="D89" s="5" t="s">
        <v>26</v>
      </c>
      <c r="E89" s="9">
        <v>0.424999999999996</v>
      </c>
      <c r="F89" s="7">
        <v>0.017949074074078086</v>
      </c>
      <c r="G89" s="16">
        <v>1</v>
      </c>
    </row>
    <row r="90" spans="1:7" ht="12.75">
      <c r="A90" s="4">
        <v>358</v>
      </c>
      <c r="B90" s="6" t="s">
        <v>15</v>
      </c>
      <c r="C90" s="6" t="s">
        <v>16</v>
      </c>
      <c r="D90" s="5" t="s">
        <v>26</v>
      </c>
      <c r="E90" s="9">
        <v>0.380555555555555</v>
      </c>
      <c r="F90" s="7">
        <v>0.01823148148148207</v>
      </c>
      <c r="G90" s="16">
        <v>2</v>
      </c>
    </row>
    <row r="91" spans="1:7" ht="12.75">
      <c r="A91" s="4">
        <v>378</v>
      </c>
      <c r="B91" s="6" t="s">
        <v>107</v>
      </c>
      <c r="C91" s="6" t="s">
        <v>108</v>
      </c>
      <c r="D91" s="5" t="s">
        <v>26</v>
      </c>
      <c r="E91" s="9">
        <v>0.394444444444443</v>
      </c>
      <c r="F91" s="7">
        <v>0.01887962962963108</v>
      </c>
      <c r="G91" s="16">
        <v>3</v>
      </c>
    </row>
    <row r="92" spans="1:7" ht="12.75">
      <c r="A92" s="4">
        <v>398</v>
      </c>
      <c r="B92" s="6" t="s">
        <v>127</v>
      </c>
      <c r="C92" s="6" t="s">
        <v>128</v>
      </c>
      <c r="D92" s="5" t="s">
        <v>26</v>
      </c>
      <c r="E92" s="9">
        <v>0.408333333333331</v>
      </c>
      <c r="F92" s="7">
        <v>0.019238425925928226</v>
      </c>
      <c r="G92" s="16">
        <v>4</v>
      </c>
    </row>
    <row r="93" spans="1:7" ht="12.75">
      <c r="A93" s="4">
        <v>396</v>
      </c>
      <c r="B93" s="6" t="s">
        <v>125</v>
      </c>
      <c r="C93" s="6" t="s">
        <v>126</v>
      </c>
      <c r="D93" s="5" t="s">
        <v>26</v>
      </c>
      <c r="E93" s="9">
        <v>0.406944444444442</v>
      </c>
      <c r="F93" s="7">
        <v>0.019287037037039434</v>
      </c>
      <c r="G93" s="16">
        <v>5</v>
      </c>
    </row>
    <row r="94" spans="1:7" ht="12.75">
      <c r="A94" s="4">
        <v>362</v>
      </c>
      <c r="B94" s="6" t="s">
        <v>84</v>
      </c>
      <c r="C94" s="6" t="s">
        <v>85</v>
      </c>
      <c r="D94" s="5" t="s">
        <v>26</v>
      </c>
      <c r="E94" s="9">
        <v>0.383333333333333</v>
      </c>
      <c r="F94" s="7">
        <v>0.01965393518518549</v>
      </c>
      <c r="G94" s="16">
        <v>6</v>
      </c>
    </row>
    <row r="95" spans="1:7" ht="12.75">
      <c r="A95" s="4">
        <v>411</v>
      </c>
      <c r="B95" s="6" t="s">
        <v>144</v>
      </c>
      <c r="C95" s="6" t="s">
        <v>145</v>
      </c>
      <c r="D95" s="5" t="s">
        <v>26</v>
      </c>
      <c r="E95" s="9">
        <v>0.417361111111108</v>
      </c>
      <c r="F95" s="7">
        <v>0.019689814814817908</v>
      </c>
      <c r="G95" s="16">
        <v>7</v>
      </c>
    </row>
    <row r="96" spans="1:7" ht="12.75">
      <c r="A96" s="4">
        <v>434</v>
      </c>
      <c r="B96" s="6" t="s">
        <v>166</v>
      </c>
      <c r="C96" s="6" t="s">
        <v>176</v>
      </c>
      <c r="D96" s="5" t="s">
        <v>26</v>
      </c>
      <c r="E96" s="9">
        <v>0.433333333333329</v>
      </c>
      <c r="F96" s="7">
        <v>0.019827546296300624</v>
      </c>
      <c r="G96" s="16">
        <v>8</v>
      </c>
    </row>
    <row r="97" spans="1:7" ht="12.75">
      <c r="A97" s="4">
        <v>357</v>
      </c>
      <c r="B97" s="6" t="s">
        <v>62</v>
      </c>
      <c r="C97" s="6" t="s">
        <v>74</v>
      </c>
      <c r="D97" s="5" t="s">
        <v>26</v>
      </c>
      <c r="E97" s="9">
        <v>0.379861111111111</v>
      </c>
      <c r="F97" s="7">
        <v>0.020113425925926076</v>
      </c>
      <c r="G97" s="16">
        <v>9</v>
      </c>
    </row>
    <row r="98" spans="1:7" ht="12.75">
      <c r="A98" s="4">
        <v>388</v>
      </c>
      <c r="B98" s="6" t="s">
        <v>117</v>
      </c>
      <c r="C98" s="6" t="s">
        <v>118</v>
      </c>
      <c r="D98" s="5" t="s">
        <v>26</v>
      </c>
      <c r="E98" s="9">
        <v>0.401388888888887</v>
      </c>
      <c r="F98" s="7">
        <v>0.02035995370370558</v>
      </c>
      <c r="G98" s="16">
        <v>10</v>
      </c>
    </row>
    <row r="99" spans="1:7" ht="12.75">
      <c r="A99" s="4">
        <v>370</v>
      </c>
      <c r="B99" s="6" t="s">
        <v>96</v>
      </c>
      <c r="C99" s="6" t="s">
        <v>97</v>
      </c>
      <c r="D99" s="5" t="s">
        <v>26</v>
      </c>
      <c r="E99" s="9">
        <v>0.388888888888888</v>
      </c>
      <c r="F99" s="7">
        <v>0.021287037037037937</v>
      </c>
      <c r="G99" s="16">
        <v>11</v>
      </c>
    </row>
    <row r="100" spans="1:7" ht="12.75">
      <c r="A100" s="4"/>
      <c r="B100" s="6"/>
      <c r="C100" s="6"/>
      <c r="D100" s="5"/>
      <c r="E100" s="9"/>
      <c r="F100" s="7"/>
      <c r="G100" s="16"/>
    </row>
    <row r="101" spans="1:7" ht="12.75">
      <c r="A101" s="4"/>
      <c r="B101" s="6"/>
      <c r="C101" s="6"/>
      <c r="D101" s="5"/>
      <c r="E101" s="9"/>
      <c r="F101" s="7"/>
      <c r="G101" s="16"/>
    </row>
    <row r="102" spans="1:7" ht="12.75">
      <c r="A102" s="4"/>
      <c r="B102" s="6"/>
      <c r="C102" s="6"/>
      <c r="D102" s="5"/>
      <c r="E102" s="9"/>
      <c r="F102" s="7"/>
      <c r="G102" s="16"/>
    </row>
    <row r="103" spans="1:7" ht="12.75">
      <c r="A103" s="4"/>
      <c r="B103" s="6"/>
      <c r="C103" s="6"/>
      <c r="D103" s="6"/>
      <c r="E103" s="8"/>
      <c r="F103" s="7"/>
      <c r="G103" s="16"/>
    </row>
    <row r="105" ht="12.75">
      <c r="B105">
        <v>89</v>
      </c>
    </row>
    <row r="107" spans="3:4" ht="12.75">
      <c r="C107">
        <v>0</v>
      </c>
      <c r="D107" s="8" t="s">
        <v>25</v>
      </c>
    </row>
    <row r="108" spans="3:4" ht="25.5">
      <c r="C108">
        <v>4</v>
      </c>
      <c r="D108" s="8" t="s">
        <v>170</v>
      </c>
    </row>
    <row r="109" spans="3:4" ht="12.75">
      <c r="C109">
        <v>1</v>
      </c>
      <c r="D109" s="8" t="s">
        <v>171</v>
      </c>
    </row>
    <row r="110" spans="3:4" ht="25.5">
      <c r="C110">
        <v>0</v>
      </c>
      <c r="D110" s="8" t="s">
        <v>172</v>
      </c>
    </row>
    <row r="111" spans="2:4" ht="12.75">
      <c r="B111">
        <v>6</v>
      </c>
      <c r="C111">
        <v>1</v>
      </c>
      <c r="D111" s="8" t="s">
        <v>173</v>
      </c>
    </row>
    <row r="112" spans="3:4" ht="12.75">
      <c r="C112">
        <v>20</v>
      </c>
      <c r="D112" s="8" t="s">
        <v>31</v>
      </c>
    </row>
    <row r="113" spans="3:4" ht="12.75">
      <c r="C113">
        <v>3</v>
      </c>
      <c r="D113" s="8" t="s">
        <v>30</v>
      </c>
    </row>
    <row r="114" spans="3:4" ht="12.75">
      <c r="C114">
        <v>6</v>
      </c>
      <c r="D114" s="8" t="s">
        <v>29</v>
      </c>
    </row>
    <row r="115" spans="3:4" ht="12.75">
      <c r="C115">
        <v>39</v>
      </c>
      <c r="D115" s="8" t="s">
        <v>28</v>
      </c>
    </row>
    <row r="116" spans="3:4" ht="12.75">
      <c r="C116">
        <v>3</v>
      </c>
      <c r="D116" s="8" t="s">
        <v>27</v>
      </c>
    </row>
    <row r="117" spans="3:4" ht="12.75">
      <c r="C117">
        <v>11</v>
      </c>
      <c r="D117" s="8" t="s">
        <v>26</v>
      </c>
    </row>
    <row r="118" spans="3:4" ht="12.75">
      <c r="C118">
        <v>1</v>
      </c>
      <c r="D118" s="2" t="s">
        <v>70</v>
      </c>
    </row>
    <row r="119" ht="12.75">
      <c r="C119">
        <v>0</v>
      </c>
    </row>
    <row r="120" ht="12.75">
      <c r="C120">
        <v>89</v>
      </c>
    </row>
  </sheetData>
  <dataValidations count="2">
    <dataValidation type="list" allowBlank="1" showInputMessage="1" showErrorMessage="1" sqref="D2:D103">
      <formula1>$D$107:$D$118</formula1>
    </dataValidation>
    <dataValidation type="list" allowBlank="1" showInputMessage="1" showErrorMessage="1" sqref="D1">
      <formula1>$D$107:$D$116</formula1>
    </dataValidation>
  </dataValidations>
  <printOptions horizontalCentered="1"/>
  <pageMargins left="0.25" right="0.25" top="0.8" bottom="1" header="0.25" footer="0.5"/>
  <pageSetup horizontalDpi="300" verticalDpi="300" orientation="portrait" scale="97" r:id="rId1"/>
  <headerFooter alignWithMargins="0">
    <oddHeader xml:space="preserve">&amp;R&amp;"Arial,Bold"&amp;12Gear Push Time Trial
August 20, 2006 </oddHeader>
    <oddFooter>&amp;LTiming by BuDu Racing
Visit our website at BuDuRacing.com&amp;RPage &amp;P of &amp;N</oddFooter>
  </headerFooter>
  <rowBreaks count="2" manualBreakCount="2">
    <brk id="42" max="8" man="1"/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28125" style="1" customWidth="1"/>
    <col min="2" max="2" width="12.421875" style="0" customWidth="1"/>
    <col min="3" max="3" width="15.28125" style="0" customWidth="1"/>
    <col min="4" max="4" width="14.421875" style="2" customWidth="1"/>
    <col min="5" max="5" width="9.00390625" style="10" customWidth="1"/>
    <col min="6" max="6" width="8.8515625" style="1" customWidth="1"/>
    <col min="7" max="7" width="7.7109375" style="17" customWidth="1"/>
  </cols>
  <sheetData>
    <row r="1" spans="1:7" s="14" customFormat="1" ht="25.5">
      <c r="A1" s="11" t="s">
        <v>3</v>
      </c>
      <c r="B1" s="12" t="s">
        <v>1</v>
      </c>
      <c r="C1" s="13" t="s">
        <v>2</v>
      </c>
      <c r="D1" s="11" t="s">
        <v>4</v>
      </c>
      <c r="E1" s="11" t="s">
        <v>32</v>
      </c>
      <c r="F1" s="11" t="s">
        <v>0</v>
      </c>
      <c r="G1" s="15" t="s">
        <v>180</v>
      </c>
    </row>
    <row r="2" spans="1:7" ht="12.75">
      <c r="A2" s="4">
        <v>438</v>
      </c>
      <c r="B2" s="6" t="s">
        <v>40</v>
      </c>
      <c r="C2" s="6" t="s">
        <v>55</v>
      </c>
      <c r="D2" s="5" t="s">
        <v>31</v>
      </c>
      <c r="E2" s="9">
        <v>0.436111111111106</v>
      </c>
      <c r="F2" s="7">
        <v>0.014517361111116234</v>
      </c>
      <c r="G2" s="16">
        <v>1</v>
      </c>
    </row>
    <row r="3" spans="1:7" ht="12.75">
      <c r="A3" s="4">
        <v>415</v>
      </c>
      <c r="B3" s="6" t="s">
        <v>71</v>
      </c>
      <c r="C3" s="6" t="s">
        <v>72</v>
      </c>
      <c r="D3" s="19" t="s">
        <v>70</v>
      </c>
      <c r="E3" s="9">
        <v>0.420138888888885</v>
      </c>
      <c r="F3" s="7">
        <v>0.01469097222222615</v>
      </c>
      <c r="G3" s="16">
        <v>2</v>
      </c>
    </row>
    <row r="4" spans="1:7" ht="12.75">
      <c r="A4" s="4">
        <v>374</v>
      </c>
      <c r="B4" s="6" t="s">
        <v>44</v>
      </c>
      <c r="C4" s="6" t="s">
        <v>10</v>
      </c>
      <c r="D4" s="5" t="s">
        <v>30</v>
      </c>
      <c r="E4" s="9">
        <v>0.391666666666665</v>
      </c>
      <c r="F4" s="7">
        <v>0.015033564814816436</v>
      </c>
      <c r="G4" s="16">
        <v>3</v>
      </c>
    </row>
    <row r="5" spans="1:7" ht="12.75">
      <c r="A5" s="4">
        <v>437</v>
      </c>
      <c r="B5" s="6" t="s">
        <v>23</v>
      </c>
      <c r="C5" s="6" t="s">
        <v>178</v>
      </c>
      <c r="D5" s="5" t="s">
        <v>31</v>
      </c>
      <c r="E5" s="9">
        <v>0.435416666666662</v>
      </c>
      <c r="F5" s="7">
        <v>0.015180555555560249</v>
      </c>
      <c r="G5" s="16">
        <v>4</v>
      </c>
    </row>
    <row r="6" spans="1:7" ht="12.75">
      <c r="A6" s="4">
        <v>390</v>
      </c>
      <c r="B6" s="6" t="s">
        <v>50</v>
      </c>
      <c r="C6" s="6" t="s">
        <v>51</v>
      </c>
      <c r="D6" s="5" t="s">
        <v>29</v>
      </c>
      <c r="E6" s="9">
        <v>0.402777777777776</v>
      </c>
      <c r="F6" s="7">
        <v>0.015215277777779534</v>
      </c>
      <c r="G6" s="16">
        <v>5</v>
      </c>
    </row>
    <row r="7" spans="1:7" ht="12.75">
      <c r="A7" s="4">
        <v>354</v>
      </c>
      <c r="B7" s="6" t="s">
        <v>14</v>
      </c>
      <c r="C7" s="6" t="s">
        <v>45</v>
      </c>
      <c r="D7" s="5" t="s">
        <v>30</v>
      </c>
      <c r="E7" s="9">
        <v>0.377777777777778</v>
      </c>
      <c r="F7" s="7">
        <v>0.015292824074073896</v>
      </c>
      <c r="G7" s="16">
        <v>6</v>
      </c>
    </row>
    <row r="8" spans="1:7" ht="12.75">
      <c r="A8" s="4">
        <v>391</v>
      </c>
      <c r="B8" s="6" t="s">
        <v>169</v>
      </c>
      <c r="C8" s="6" t="s">
        <v>7</v>
      </c>
      <c r="D8" s="5" t="s">
        <v>31</v>
      </c>
      <c r="E8" s="9">
        <v>0.40347222222222</v>
      </c>
      <c r="F8" s="7">
        <v>0.01541203703703925</v>
      </c>
      <c r="G8" s="16">
        <v>7</v>
      </c>
    </row>
    <row r="9" spans="1:7" ht="12.75">
      <c r="A9" s="4">
        <v>363</v>
      </c>
      <c r="B9" s="6" t="s">
        <v>17</v>
      </c>
      <c r="C9" s="6" t="s">
        <v>18</v>
      </c>
      <c r="D9" s="5" t="s">
        <v>29</v>
      </c>
      <c r="E9" s="9">
        <v>0.384027777777777</v>
      </c>
      <c r="F9" s="7">
        <v>0.0156354166666674</v>
      </c>
      <c r="G9" s="16">
        <v>8</v>
      </c>
    </row>
    <row r="10" spans="1:7" ht="12.75">
      <c r="A10" s="4">
        <v>425</v>
      </c>
      <c r="B10" s="6" t="s">
        <v>159</v>
      </c>
      <c r="C10" s="6" t="s">
        <v>160</v>
      </c>
      <c r="D10" s="5" t="s">
        <v>29</v>
      </c>
      <c r="E10" s="9">
        <v>0.427083333333329</v>
      </c>
      <c r="F10" s="7">
        <v>0.01565277777778218</v>
      </c>
      <c r="G10" s="16">
        <v>9</v>
      </c>
    </row>
    <row r="11" spans="1:7" ht="12.75">
      <c r="A11" s="4">
        <v>416</v>
      </c>
      <c r="B11" s="6" t="s">
        <v>52</v>
      </c>
      <c r="C11" s="6" t="s">
        <v>53</v>
      </c>
      <c r="D11" s="5" t="s">
        <v>28</v>
      </c>
      <c r="E11" s="9">
        <v>0.42083333333333</v>
      </c>
      <c r="F11" s="7">
        <v>0.015673611111114427</v>
      </c>
      <c r="G11" s="16">
        <v>10</v>
      </c>
    </row>
    <row r="12" spans="1:7" ht="12.75">
      <c r="A12" s="4">
        <v>368</v>
      </c>
      <c r="B12" s="6" t="s">
        <v>93</v>
      </c>
      <c r="C12" s="6" t="s">
        <v>94</v>
      </c>
      <c r="D12" s="5" t="s">
        <v>31</v>
      </c>
      <c r="E12" s="9">
        <v>0.387499999999999</v>
      </c>
      <c r="F12" s="7">
        <v>0.01576504629629727</v>
      </c>
      <c r="G12" s="16">
        <v>11</v>
      </c>
    </row>
    <row r="13" spans="1:7" ht="12.75">
      <c r="A13" s="4">
        <v>383</v>
      </c>
      <c r="B13" s="6" t="s">
        <v>35</v>
      </c>
      <c r="C13" s="6" t="s">
        <v>112</v>
      </c>
      <c r="D13" s="5" t="s">
        <v>30</v>
      </c>
      <c r="E13" s="9">
        <v>0.397916666666665</v>
      </c>
      <c r="F13" s="7">
        <v>0.015796296296297974</v>
      </c>
      <c r="G13" s="16">
        <v>12</v>
      </c>
    </row>
    <row r="14" spans="1:7" ht="12.75">
      <c r="A14" s="4">
        <v>361</v>
      </c>
      <c r="B14" s="6" t="s">
        <v>80</v>
      </c>
      <c r="C14" s="6" t="s">
        <v>81</v>
      </c>
      <c r="D14" s="5" t="s">
        <v>31</v>
      </c>
      <c r="E14" s="9">
        <v>0.382638888888888</v>
      </c>
      <c r="F14" s="7">
        <v>0.015988425925926808</v>
      </c>
      <c r="G14" s="16">
        <v>13</v>
      </c>
    </row>
    <row r="15" spans="1:7" ht="12.75">
      <c r="A15" s="4">
        <v>412</v>
      </c>
      <c r="B15" s="6" t="s">
        <v>146</v>
      </c>
      <c r="C15" s="6" t="s">
        <v>147</v>
      </c>
      <c r="D15" s="5" t="s">
        <v>31</v>
      </c>
      <c r="E15" s="9">
        <v>0.418055555555552</v>
      </c>
      <c r="F15" s="7">
        <v>0.016020833333336926</v>
      </c>
      <c r="G15" s="16">
        <v>14</v>
      </c>
    </row>
    <row r="16" spans="1:7" ht="12.75">
      <c r="A16" s="4">
        <v>427</v>
      </c>
      <c r="B16" s="6" t="s">
        <v>67</v>
      </c>
      <c r="C16" s="6" t="s">
        <v>68</v>
      </c>
      <c r="D16" s="5" t="s">
        <v>28</v>
      </c>
      <c r="E16" s="9">
        <v>0.428472222222218</v>
      </c>
      <c r="F16" s="7">
        <v>0.01604282407407831</v>
      </c>
      <c r="G16" s="16">
        <v>15</v>
      </c>
    </row>
    <row r="17" spans="1:7" ht="12.75">
      <c r="A17" s="4">
        <v>353</v>
      </c>
      <c r="B17" s="6" t="s">
        <v>34</v>
      </c>
      <c r="C17" s="6" t="s">
        <v>77</v>
      </c>
      <c r="D17" s="5" t="s">
        <v>28</v>
      </c>
      <c r="E17" s="9">
        <v>0.377083333333333</v>
      </c>
      <c r="F17" s="7">
        <v>0.016196759259259563</v>
      </c>
      <c r="G17" s="16">
        <v>16</v>
      </c>
    </row>
    <row r="18" spans="1:7" ht="12.75">
      <c r="A18" s="4">
        <v>408</v>
      </c>
      <c r="B18" s="6" t="s">
        <v>139</v>
      </c>
      <c r="C18" s="6" t="s">
        <v>140</v>
      </c>
      <c r="D18" s="5" t="s">
        <v>31</v>
      </c>
      <c r="E18" s="9">
        <v>0.415277777777775</v>
      </c>
      <c r="F18" s="7">
        <v>0.016196759259262006</v>
      </c>
      <c r="G18" s="16">
        <v>17</v>
      </c>
    </row>
    <row r="19" spans="1:7" ht="12.75">
      <c r="A19" s="4">
        <v>430</v>
      </c>
      <c r="B19" s="6" t="s">
        <v>164</v>
      </c>
      <c r="C19" s="6" t="s">
        <v>179</v>
      </c>
      <c r="D19" s="5" t="s">
        <v>28</v>
      </c>
      <c r="E19" s="9">
        <v>0.430555555555551</v>
      </c>
      <c r="F19" s="7">
        <v>0.01630902777778237</v>
      </c>
      <c r="G19" s="16">
        <v>18</v>
      </c>
    </row>
    <row r="20" spans="1:7" ht="12.75">
      <c r="A20" s="4">
        <v>364</v>
      </c>
      <c r="B20" s="18" t="s">
        <v>23</v>
      </c>
      <c r="C20" s="18" t="s">
        <v>86</v>
      </c>
      <c r="D20" s="5" t="s">
        <v>29</v>
      </c>
      <c r="E20" s="9">
        <v>0.384722222222222</v>
      </c>
      <c r="F20" s="7">
        <v>0.016342592592592797</v>
      </c>
      <c r="G20" s="16">
        <v>19</v>
      </c>
    </row>
    <row r="21" spans="1:7" ht="12.75">
      <c r="A21" s="4">
        <v>366</v>
      </c>
      <c r="B21" s="6" t="s">
        <v>91</v>
      </c>
      <c r="C21" s="6" t="s">
        <v>88</v>
      </c>
      <c r="D21" s="5" t="s">
        <v>28</v>
      </c>
      <c r="E21" s="9">
        <v>0.38611111111111</v>
      </c>
      <c r="F21" s="7">
        <v>0.016396990740741857</v>
      </c>
      <c r="G21" s="16">
        <v>20</v>
      </c>
    </row>
    <row r="22" spans="1:7" ht="12.75">
      <c r="A22" s="4">
        <v>435</v>
      </c>
      <c r="B22" s="6" t="s">
        <v>41</v>
      </c>
      <c r="C22" s="6" t="s">
        <v>177</v>
      </c>
      <c r="D22" s="5" t="s">
        <v>29</v>
      </c>
      <c r="E22" s="9">
        <v>0.434027777777773</v>
      </c>
      <c r="F22" s="7">
        <v>0.016410879629634445</v>
      </c>
      <c r="G22" s="16">
        <v>21</v>
      </c>
    </row>
    <row r="23" spans="1:7" ht="12.75">
      <c r="A23" s="4">
        <v>380</v>
      </c>
      <c r="B23" s="6" t="s">
        <v>8</v>
      </c>
      <c r="C23" s="6" t="s">
        <v>9</v>
      </c>
      <c r="D23" s="5" t="s">
        <v>31</v>
      </c>
      <c r="E23" s="9">
        <v>0.395833333333332</v>
      </c>
      <c r="F23" s="7">
        <v>0.016442129629630986</v>
      </c>
      <c r="G23" s="16">
        <v>22</v>
      </c>
    </row>
    <row r="24" spans="1:7" ht="12.75">
      <c r="A24" s="4">
        <v>394</v>
      </c>
      <c r="B24" s="6" t="s">
        <v>121</v>
      </c>
      <c r="C24" s="6" t="s">
        <v>122</v>
      </c>
      <c r="D24" s="5" t="s">
        <v>28</v>
      </c>
      <c r="E24" s="9">
        <v>0.405555555555553</v>
      </c>
      <c r="F24" s="7">
        <v>0.01647222222222472</v>
      </c>
      <c r="G24" s="16">
        <v>23</v>
      </c>
    </row>
    <row r="25" spans="1:7" ht="12.75">
      <c r="A25" s="4">
        <v>365</v>
      </c>
      <c r="B25" s="6" t="s">
        <v>90</v>
      </c>
      <c r="C25" s="6" t="s">
        <v>87</v>
      </c>
      <c r="D25" s="5" t="s">
        <v>29</v>
      </c>
      <c r="E25" s="9">
        <v>0.385416666666666</v>
      </c>
      <c r="F25" s="7">
        <v>0.016488425925926586</v>
      </c>
      <c r="G25" s="16">
        <v>24</v>
      </c>
    </row>
    <row r="26" spans="1:7" ht="12.75">
      <c r="A26" s="4">
        <v>389</v>
      </c>
      <c r="B26" s="6" t="s">
        <v>8</v>
      </c>
      <c r="C26" s="6" t="s">
        <v>119</v>
      </c>
      <c r="D26" s="5" t="s">
        <v>28</v>
      </c>
      <c r="E26" s="9">
        <v>0.402083333333331</v>
      </c>
      <c r="F26" s="7">
        <v>0.016531250000002273</v>
      </c>
      <c r="G26" s="16">
        <v>25</v>
      </c>
    </row>
    <row r="27" spans="1:7" ht="12.75">
      <c r="A27" s="4">
        <v>418</v>
      </c>
      <c r="B27" s="6" t="s">
        <v>40</v>
      </c>
      <c r="C27" s="6" t="s">
        <v>149</v>
      </c>
      <c r="D27" s="5" t="s">
        <v>28</v>
      </c>
      <c r="E27" s="9">
        <v>0.422222222222218</v>
      </c>
      <c r="F27" s="7">
        <v>0.016554398148152405</v>
      </c>
      <c r="G27" s="16">
        <v>26</v>
      </c>
    </row>
    <row r="28" spans="1:7" ht="12.75">
      <c r="A28" s="4">
        <v>417</v>
      </c>
      <c r="B28" s="6" t="s">
        <v>148</v>
      </c>
      <c r="C28" s="6" t="s">
        <v>53</v>
      </c>
      <c r="D28" s="5" t="s">
        <v>28</v>
      </c>
      <c r="E28" s="9">
        <v>0.421527777777774</v>
      </c>
      <c r="F28" s="7">
        <v>0.016618055555559286</v>
      </c>
      <c r="G28" s="16">
        <v>27</v>
      </c>
    </row>
    <row r="29" spans="1:7" ht="12.75">
      <c r="A29" s="4">
        <v>373</v>
      </c>
      <c r="B29" s="6" t="s">
        <v>101</v>
      </c>
      <c r="C29" s="6" t="s">
        <v>102</v>
      </c>
      <c r="D29" s="5" t="s">
        <v>28</v>
      </c>
      <c r="E29" s="9">
        <v>0.390972222222221</v>
      </c>
      <c r="F29" s="7">
        <v>0.01674421296296419</v>
      </c>
      <c r="G29" s="16">
        <v>28</v>
      </c>
    </row>
    <row r="30" spans="1:7" ht="12.75">
      <c r="A30" s="4">
        <v>355</v>
      </c>
      <c r="B30" s="6" t="s">
        <v>6</v>
      </c>
      <c r="C30" s="6" t="s">
        <v>7</v>
      </c>
      <c r="D30" s="5" t="s">
        <v>27</v>
      </c>
      <c r="E30" s="9">
        <v>0.378472222222222</v>
      </c>
      <c r="F30" s="7">
        <v>0.01682523148148174</v>
      </c>
      <c r="G30" s="16">
        <v>29</v>
      </c>
    </row>
    <row r="31" spans="1:7" ht="12.75">
      <c r="A31" s="4">
        <v>439</v>
      </c>
      <c r="B31" s="6" t="s">
        <v>167</v>
      </c>
      <c r="C31" s="6" t="s">
        <v>59</v>
      </c>
      <c r="D31" s="5" t="s">
        <v>28</v>
      </c>
      <c r="E31" s="9">
        <v>0.436805555555551</v>
      </c>
      <c r="F31" s="7">
        <v>0.016827546296300844</v>
      </c>
      <c r="G31" s="16">
        <v>30</v>
      </c>
    </row>
    <row r="32" spans="1:7" ht="12.75">
      <c r="A32" s="4">
        <v>421</v>
      </c>
      <c r="B32" s="6" t="s">
        <v>60</v>
      </c>
      <c r="C32" s="6" t="s">
        <v>61</v>
      </c>
      <c r="D32" s="5" t="s">
        <v>170</v>
      </c>
      <c r="E32" s="9">
        <v>0.424305555555552</v>
      </c>
      <c r="F32" s="7">
        <v>0.01683680555555911</v>
      </c>
      <c r="G32" s="16">
        <v>31</v>
      </c>
    </row>
    <row r="33" spans="1:7" ht="12.75">
      <c r="A33" s="4">
        <v>379</v>
      </c>
      <c r="B33" s="6" t="s">
        <v>39</v>
      </c>
      <c r="C33" s="6" t="s">
        <v>109</v>
      </c>
      <c r="D33" s="5" t="s">
        <v>28</v>
      </c>
      <c r="E33" s="9">
        <v>0.395138888888887</v>
      </c>
      <c r="F33" s="7">
        <v>0.01688194444444635</v>
      </c>
      <c r="G33" s="16">
        <v>32</v>
      </c>
    </row>
    <row r="34" spans="1:7" ht="12.75">
      <c r="A34" s="4">
        <v>386</v>
      </c>
      <c r="B34" s="6" t="s">
        <v>48</v>
      </c>
      <c r="C34" s="6" t="s">
        <v>49</v>
      </c>
      <c r="D34" s="5" t="s">
        <v>28</v>
      </c>
      <c r="E34" s="9">
        <v>0.399999999999998</v>
      </c>
      <c r="F34" s="7">
        <v>0.01691782407407605</v>
      </c>
      <c r="G34" s="16">
        <v>33</v>
      </c>
    </row>
    <row r="35" spans="1:7" ht="12.75">
      <c r="A35" s="4">
        <v>367</v>
      </c>
      <c r="B35" s="6" t="s">
        <v>92</v>
      </c>
      <c r="C35" s="6" t="s">
        <v>89</v>
      </c>
      <c r="D35" s="5" t="s">
        <v>31</v>
      </c>
      <c r="E35" s="9">
        <v>0.386805555555555</v>
      </c>
      <c r="F35" s="7">
        <v>0.016940972222222794</v>
      </c>
      <c r="G35" s="16">
        <v>34</v>
      </c>
    </row>
    <row r="36" spans="1:7" ht="12.75">
      <c r="A36" s="4">
        <v>401</v>
      </c>
      <c r="B36" s="6" t="s">
        <v>37</v>
      </c>
      <c r="C36" s="6" t="s">
        <v>128</v>
      </c>
      <c r="D36" s="5" t="s">
        <v>28</v>
      </c>
      <c r="E36" s="9">
        <v>0.410416666666664</v>
      </c>
      <c r="F36" s="7">
        <v>0.016951388888891528</v>
      </c>
      <c r="G36" s="16">
        <v>35</v>
      </c>
    </row>
    <row r="37" spans="1:7" ht="12.75">
      <c r="A37" s="4">
        <v>392</v>
      </c>
      <c r="B37" s="6" t="s">
        <v>39</v>
      </c>
      <c r="C37" s="6" t="s">
        <v>47</v>
      </c>
      <c r="D37" s="5" t="s">
        <v>28</v>
      </c>
      <c r="E37" s="9">
        <v>0.404166666666664</v>
      </c>
      <c r="F37" s="7">
        <v>0.016951388888891583</v>
      </c>
      <c r="G37" s="16">
        <v>36</v>
      </c>
    </row>
    <row r="38" spans="1:7" ht="12.75">
      <c r="A38" s="4">
        <v>381</v>
      </c>
      <c r="B38" s="6" t="s">
        <v>110</v>
      </c>
      <c r="C38" s="6" t="s">
        <v>111</v>
      </c>
      <c r="D38" s="5" t="s">
        <v>31</v>
      </c>
      <c r="E38" s="9">
        <v>0.396527777777776</v>
      </c>
      <c r="F38" s="7">
        <v>0.016987268518520282</v>
      </c>
      <c r="G38" s="16">
        <v>37</v>
      </c>
    </row>
    <row r="39" spans="1:7" ht="12.75">
      <c r="A39" s="4">
        <v>360</v>
      </c>
      <c r="B39" s="6" t="s">
        <v>78</v>
      </c>
      <c r="C39" s="6" t="s">
        <v>79</v>
      </c>
      <c r="D39" s="5" t="s">
        <v>27</v>
      </c>
      <c r="E39" s="9">
        <v>0.381944444444444</v>
      </c>
      <c r="F39" s="7">
        <v>0.01704861111111161</v>
      </c>
      <c r="G39" s="16">
        <v>38</v>
      </c>
    </row>
    <row r="40" spans="1:7" ht="12.75">
      <c r="A40" s="4">
        <v>423</v>
      </c>
      <c r="B40" s="6" t="s">
        <v>42</v>
      </c>
      <c r="C40" s="6" t="s">
        <v>156</v>
      </c>
      <c r="D40" s="5" t="s">
        <v>28</v>
      </c>
      <c r="E40" s="9">
        <v>0.42569444444444</v>
      </c>
      <c r="F40" s="7">
        <v>0.017131944444448877</v>
      </c>
      <c r="G40" s="16">
        <v>39</v>
      </c>
    </row>
    <row r="41" spans="1:7" ht="12.75">
      <c r="A41" s="4">
        <v>407</v>
      </c>
      <c r="B41" s="6" t="s">
        <v>137</v>
      </c>
      <c r="C41" s="6" t="s">
        <v>138</v>
      </c>
      <c r="D41" s="5" t="s">
        <v>31</v>
      </c>
      <c r="E41" s="9">
        <v>0.41458333333333</v>
      </c>
      <c r="F41" s="7">
        <v>0.017202546296299692</v>
      </c>
      <c r="G41" s="16">
        <v>40</v>
      </c>
    </row>
    <row r="42" spans="1:7" ht="12.75">
      <c r="A42" s="4">
        <v>409</v>
      </c>
      <c r="B42" s="6" t="s">
        <v>141</v>
      </c>
      <c r="C42" s="6" t="s">
        <v>142</v>
      </c>
      <c r="D42" s="5" t="s">
        <v>27</v>
      </c>
      <c r="E42" s="9">
        <v>0.415972222222219</v>
      </c>
      <c r="F42" s="7">
        <v>0.01721990740741064</v>
      </c>
      <c r="G42" s="16">
        <v>41</v>
      </c>
    </row>
    <row r="43" spans="1:7" ht="12.75">
      <c r="A43" s="4">
        <v>356</v>
      </c>
      <c r="B43" s="6" t="s">
        <v>73</v>
      </c>
      <c r="C43" s="6" t="s">
        <v>74</v>
      </c>
      <c r="D43" s="5" t="s">
        <v>28</v>
      </c>
      <c r="E43" s="9">
        <v>0.379166666666666</v>
      </c>
      <c r="F43" s="7">
        <v>0.01723958333333403</v>
      </c>
      <c r="G43" s="16">
        <v>42</v>
      </c>
    </row>
    <row r="44" spans="1:7" ht="12.75">
      <c r="A44" s="4">
        <v>410</v>
      </c>
      <c r="B44" s="6" t="s">
        <v>38</v>
      </c>
      <c r="C44" s="6" t="s">
        <v>143</v>
      </c>
      <c r="D44" s="5" t="s">
        <v>28</v>
      </c>
      <c r="E44" s="9">
        <v>0.416666666666663</v>
      </c>
      <c r="F44" s="7">
        <v>0.01724305555555916</v>
      </c>
      <c r="G44" s="16">
        <v>43</v>
      </c>
    </row>
    <row r="45" spans="1:7" ht="12.75">
      <c r="A45" s="4">
        <v>436</v>
      </c>
      <c r="B45" s="6" t="s">
        <v>5</v>
      </c>
      <c r="C45" s="6" t="s">
        <v>65</v>
      </c>
      <c r="D45" s="5" t="s">
        <v>170</v>
      </c>
      <c r="E45" s="9">
        <v>0.434722222222217</v>
      </c>
      <c r="F45" s="7">
        <v>0.0174039351851904</v>
      </c>
      <c r="G45" s="16">
        <v>44</v>
      </c>
    </row>
    <row r="46" spans="1:7" ht="12.75">
      <c r="A46" s="4">
        <v>393</v>
      </c>
      <c r="B46" s="6" t="s">
        <v>43</v>
      </c>
      <c r="C46" s="6" t="s">
        <v>120</v>
      </c>
      <c r="D46" s="5" t="s">
        <v>170</v>
      </c>
      <c r="E46" s="9">
        <v>0.404861111111109</v>
      </c>
      <c r="F46" s="7">
        <v>0.01740972222222431</v>
      </c>
      <c r="G46" s="16">
        <v>45</v>
      </c>
    </row>
    <row r="47" spans="1:7" ht="12.75">
      <c r="A47" s="4">
        <v>372</v>
      </c>
      <c r="B47" s="6" t="s">
        <v>40</v>
      </c>
      <c r="C47" s="6" t="s">
        <v>100</v>
      </c>
      <c r="D47" s="5" t="s">
        <v>28</v>
      </c>
      <c r="E47" s="9">
        <v>0.390277777777777</v>
      </c>
      <c r="F47" s="7">
        <v>0.01749074074074153</v>
      </c>
      <c r="G47" s="16">
        <v>46</v>
      </c>
    </row>
    <row r="48" spans="1:7" ht="12.75">
      <c r="A48" s="4">
        <v>432</v>
      </c>
      <c r="B48" s="6" t="s">
        <v>56</v>
      </c>
      <c r="C48" s="6" t="s">
        <v>174</v>
      </c>
      <c r="D48" s="5" t="s">
        <v>31</v>
      </c>
      <c r="E48" s="9">
        <v>0.43194444444444</v>
      </c>
      <c r="F48" s="7">
        <v>0.017508101851856306</v>
      </c>
      <c r="G48" s="16">
        <v>47</v>
      </c>
    </row>
    <row r="49" spans="1:7" ht="12.75">
      <c r="A49" s="4">
        <v>384</v>
      </c>
      <c r="B49" s="6" t="s">
        <v>113</v>
      </c>
      <c r="C49" s="6" t="s">
        <v>114</v>
      </c>
      <c r="D49" s="5" t="s">
        <v>28</v>
      </c>
      <c r="E49" s="9">
        <v>0.398611111111109</v>
      </c>
      <c r="F49" s="7">
        <v>0.017603009259261393</v>
      </c>
      <c r="G49" s="16">
        <v>48</v>
      </c>
    </row>
    <row r="50" spans="1:7" ht="12.75">
      <c r="A50" s="4">
        <v>377</v>
      </c>
      <c r="B50" s="6" t="s">
        <v>105</v>
      </c>
      <c r="C50" s="6" t="s">
        <v>106</v>
      </c>
      <c r="D50" s="5" t="s">
        <v>28</v>
      </c>
      <c r="E50" s="9">
        <v>0.393749999999998</v>
      </c>
      <c r="F50" s="7">
        <v>0.017704861111113135</v>
      </c>
      <c r="G50" s="16">
        <v>49</v>
      </c>
    </row>
    <row r="51" spans="1:7" ht="12.75">
      <c r="A51" s="4">
        <v>413</v>
      </c>
      <c r="B51" s="6" t="s">
        <v>11</v>
      </c>
      <c r="C51" s="6" t="s">
        <v>12</v>
      </c>
      <c r="D51" s="5" t="s">
        <v>31</v>
      </c>
      <c r="E51" s="9">
        <v>0.418749999999997</v>
      </c>
      <c r="F51" s="7">
        <v>0.01771180555555857</v>
      </c>
      <c r="G51" s="16">
        <v>50</v>
      </c>
    </row>
    <row r="52" spans="1:7" ht="12.75">
      <c r="A52" s="4">
        <v>382</v>
      </c>
      <c r="B52" s="6" t="s">
        <v>13</v>
      </c>
      <c r="C52" s="6" t="s">
        <v>54</v>
      </c>
      <c r="D52" s="5" t="s">
        <v>28</v>
      </c>
      <c r="E52" s="9">
        <v>0.39722222222222</v>
      </c>
      <c r="F52" s="7">
        <v>0.017776620370372587</v>
      </c>
      <c r="G52" s="16">
        <v>51</v>
      </c>
    </row>
    <row r="53" spans="1:7" ht="12.75">
      <c r="A53" s="4">
        <v>403</v>
      </c>
      <c r="B53" s="6" t="s">
        <v>132</v>
      </c>
      <c r="C53" s="6" t="s">
        <v>131</v>
      </c>
      <c r="D53" s="5" t="s">
        <v>28</v>
      </c>
      <c r="E53" s="9">
        <v>0.411805555555553</v>
      </c>
      <c r="F53" s="7">
        <v>0.017819444444446997</v>
      </c>
      <c r="G53" s="16">
        <v>52</v>
      </c>
    </row>
    <row r="54" spans="1:7" ht="12.75">
      <c r="A54" s="4">
        <v>397</v>
      </c>
      <c r="B54" s="6" t="s">
        <v>19</v>
      </c>
      <c r="C54" s="6" t="s">
        <v>20</v>
      </c>
      <c r="D54" s="5" t="s">
        <v>28</v>
      </c>
      <c r="E54" s="9">
        <v>0.407638888888886</v>
      </c>
      <c r="F54" s="7">
        <v>0.017886574074076955</v>
      </c>
      <c r="G54" s="16">
        <v>53</v>
      </c>
    </row>
    <row r="55" spans="1:7" ht="12.75">
      <c r="A55" s="4">
        <v>422</v>
      </c>
      <c r="B55" s="6" t="s">
        <v>154</v>
      </c>
      <c r="C55" s="6" t="s">
        <v>155</v>
      </c>
      <c r="D55" s="5" t="s">
        <v>26</v>
      </c>
      <c r="E55" s="9">
        <v>0.424999999999996</v>
      </c>
      <c r="F55" s="7">
        <v>0.017949074074078086</v>
      </c>
      <c r="G55" s="16">
        <v>54</v>
      </c>
    </row>
    <row r="56" spans="1:7" ht="12.75">
      <c r="A56" s="4">
        <v>429</v>
      </c>
      <c r="B56" s="6" t="s">
        <v>91</v>
      </c>
      <c r="C56" s="6" t="s">
        <v>24</v>
      </c>
      <c r="D56" s="5" t="s">
        <v>31</v>
      </c>
      <c r="E56" s="9">
        <v>0.429861111111107</v>
      </c>
      <c r="F56" s="7">
        <v>0.017965277777781896</v>
      </c>
      <c r="G56" s="16">
        <v>55</v>
      </c>
    </row>
    <row r="57" spans="1:7" ht="12.75">
      <c r="A57" s="4">
        <v>405</v>
      </c>
      <c r="B57" s="6" t="s">
        <v>134</v>
      </c>
      <c r="C57" s="6" t="s">
        <v>135</v>
      </c>
      <c r="D57" s="5" t="s">
        <v>28</v>
      </c>
      <c r="E57" s="9">
        <v>0.413194444444441</v>
      </c>
      <c r="F57" s="7">
        <v>0.018001157407410873</v>
      </c>
      <c r="G57" s="16">
        <v>56</v>
      </c>
    </row>
    <row r="58" spans="1:7" ht="12.75">
      <c r="A58" s="4">
        <v>387</v>
      </c>
      <c r="B58" s="6" t="s">
        <v>169</v>
      </c>
      <c r="C58" s="6" t="s">
        <v>116</v>
      </c>
      <c r="D58" s="5" t="s">
        <v>28</v>
      </c>
      <c r="E58" s="9">
        <v>0.400694444444442</v>
      </c>
      <c r="F58" s="7">
        <v>0.018074074074076518</v>
      </c>
      <c r="G58" s="16">
        <v>57</v>
      </c>
    </row>
    <row r="59" spans="1:7" ht="12.75">
      <c r="A59" s="4">
        <v>414</v>
      </c>
      <c r="B59" s="6" t="s">
        <v>41</v>
      </c>
      <c r="C59" s="6" t="s">
        <v>46</v>
      </c>
      <c r="D59" s="5" t="s">
        <v>28</v>
      </c>
      <c r="E59" s="9">
        <v>0.419444444444441</v>
      </c>
      <c r="F59" s="7">
        <v>0.018075231481484877</v>
      </c>
      <c r="G59" s="16">
        <v>58</v>
      </c>
    </row>
    <row r="60" spans="1:7" ht="12.75">
      <c r="A60" s="4">
        <v>428</v>
      </c>
      <c r="B60" s="6" t="s">
        <v>82</v>
      </c>
      <c r="C60" s="6" t="s">
        <v>163</v>
      </c>
      <c r="D60" s="5" t="s">
        <v>31</v>
      </c>
      <c r="E60" s="9">
        <v>0.429166666666662</v>
      </c>
      <c r="F60" s="7">
        <v>0.01814351851852325</v>
      </c>
      <c r="G60" s="16">
        <v>59</v>
      </c>
    </row>
    <row r="61" spans="1:7" ht="12.75">
      <c r="A61" s="4">
        <v>419</v>
      </c>
      <c r="B61" s="6" t="s">
        <v>150</v>
      </c>
      <c r="C61" s="6" t="s">
        <v>151</v>
      </c>
      <c r="D61" s="5" t="s">
        <v>28</v>
      </c>
      <c r="E61" s="9">
        <v>0.422916666666663</v>
      </c>
      <c r="F61" s="7">
        <v>0.018178240740744367</v>
      </c>
      <c r="G61" s="16">
        <v>60</v>
      </c>
    </row>
    <row r="62" spans="1:7" ht="12.75">
      <c r="A62" s="4">
        <v>420</v>
      </c>
      <c r="B62" s="6" t="s">
        <v>153</v>
      </c>
      <c r="C62" s="6" t="s">
        <v>152</v>
      </c>
      <c r="D62" s="5" t="s">
        <v>28</v>
      </c>
      <c r="E62" s="9">
        <v>0.423611111111107</v>
      </c>
      <c r="F62" s="7">
        <v>0.018228009259263378</v>
      </c>
      <c r="G62" s="16">
        <v>61</v>
      </c>
    </row>
    <row r="63" spans="1:7" ht="12.75">
      <c r="A63" s="4">
        <v>358</v>
      </c>
      <c r="B63" s="6" t="s">
        <v>15</v>
      </c>
      <c r="C63" s="6" t="s">
        <v>16</v>
      </c>
      <c r="D63" s="5" t="s">
        <v>26</v>
      </c>
      <c r="E63" s="9">
        <v>0.380555555555555</v>
      </c>
      <c r="F63" s="7">
        <v>0.01823148148148207</v>
      </c>
      <c r="G63" s="16">
        <v>62</v>
      </c>
    </row>
    <row r="64" spans="1:7" ht="12.75">
      <c r="A64" s="4">
        <v>399</v>
      </c>
      <c r="B64" s="6" t="s">
        <v>63</v>
      </c>
      <c r="C64" s="6" t="s">
        <v>64</v>
      </c>
      <c r="D64" s="5" t="s">
        <v>28</v>
      </c>
      <c r="E64" s="9">
        <v>0.409027777777775</v>
      </c>
      <c r="F64" s="7">
        <v>0.018362268518521296</v>
      </c>
      <c r="G64" s="16">
        <v>63</v>
      </c>
    </row>
    <row r="65" spans="1:7" ht="12.75">
      <c r="A65" s="4">
        <v>402</v>
      </c>
      <c r="B65" s="6" t="s">
        <v>66</v>
      </c>
      <c r="C65" s="6" t="s">
        <v>131</v>
      </c>
      <c r="D65" s="5" t="s">
        <v>28</v>
      </c>
      <c r="E65" s="9">
        <v>0.411111111111108</v>
      </c>
      <c r="F65" s="7">
        <v>0.01841550925926244</v>
      </c>
      <c r="G65" s="16">
        <v>64</v>
      </c>
    </row>
    <row r="66" spans="1:7" ht="12.75">
      <c r="A66" s="4">
        <v>385</v>
      </c>
      <c r="B66" s="6" t="s">
        <v>36</v>
      </c>
      <c r="C66" s="6" t="s">
        <v>115</v>
      </c>
      <c r="D66" s="5" t="s">
        <v>31</v>
      </c>
      <c r="E66" s="9">
        <v>0.399305555555554</v>
      </c>
      <c r="F66" s="7">
        <v>0.018589120370371914</v>
      </c>
      <c r="G66" s="16">
        <v>65</v>
      </c>
    </row>
    <row r="67" spans="1:7" ht="12.75">
      <c r="A67" s="4">
        <v>433</v>
      </c>
      <c r="B67" s="6" t="s">
        <v>165</v>
      </c>
      <c r="C67" s="6" t="s">
        <v>175</v>
      </c>
      <c r="D67" s="5" t="s">
        <v>28</v>
      </c>
      <c r="E67" s="9">
        <v>0.432638888888884</v>
      </c>
      <c r="F67" s="7">
        <v>0.01864814814815302</v>
      </c>
      <c r="G67" s="16">
        <v>66</v>
      </c>
    </row>
    <row r="68" spans="1:7" ht="12.75">
      <c r="A68" s="4">
        <v>376</v>
      </c>
      <c r="B68" s="6" t="s">
        <v>21</v>
      </c>
      <c r="C68" s="6" t="s">
        <v>22</v>
      </c>
      <c r="D68" s="5" t="s">
        <v>28</v>
      </c>
      <c r="E68" s="9">
        <v>0.393055555555554</v>
      </c>
      <c r="F68" s="7">
        <v>0.018687500000001522</v>
      </c>
      <c r="G68" s="16">
        <v>67</v>
      </c>
    </row>
    <row r="69" spans="1:7" ht="12.75">
      <c r="A69" s="4">
        <v>424</v>
      </c>
      <c r="B69" s="6" t="s">
        <v>157</v>
      </c>
      <c r="C69" s="6" t="s">
        <v>158</v>
      </c>
      <c r="D69" s="5" t="s">
        <v>28</v>
      </c>
      <c r="E69" s="9">
        <v>0.426388888888885</v>
      </c>
      <c r="F69" s="7">
        <v>0.018782407407411328</v>
      </c>
      <c r="G69" s="16">
        <v>68</v>
      </c>
    </row>
    <row r="70" spans="1:7" ht="12.75">
      <c r="A70" s="4">
        <v>378</v>
      </c>
      <c r="B70" s="6" t="s">
        <v>107</v>
      </c>
      <c r="C70" s="6" t="s">
        <v>108</v>
      </c>
      <c r="D70" s="5" t="s">
        <v>26</v>
      </c>
      <c r="E70" s="9">
        <v>0.394444444444443</v>
      </c>
      <c r="F70" s="7">
        <v>0.01887962962963108</v>
      </c>
      <c r="G70" s="16">
        <v>69</v>
      </c>
    </row>
    <row r="71" spans="1:7" ht="12.75">
      <c r="A71" s="4">
        <v>406</v>
      </c>
      <c r="B71" s="6" t="s">
        <v>98</v>
      </c>
      <c r="C71" s="6" t="s">
        <v>136</v>
      </c>
      <c r="D71" s="5" t="s">
        <v>31</v>
      </c>
      <c r="E71" s="9">
        <v>0.413888888888886</v>
      </c>
      <c r="F71" s="7">
        <v>0.019090277777780718</v>
      </c>
      <c r="G71" s="16">
        <v>70</v>
      </c>
    </row>
    <row r="72" spans="1:7" ht="12.75">
      <c r="A72" s="4">
        <v>371</v>
      </c>
      <c r="B72" s="6" t="s">
        <v>98</v>
      </c>
      <c r="C72" s="6" t="s">
        <v>99</v>
      </c>
      <c r="D72" s="5" t="s">
        <v>31</v>
      </c>
      <c r="E72" s="9">
        <v>0.389583333333332</v>
      </c>
      <c r="F72" s="7">
        <v>0.019207175925927245</v>
      </c>
      <c r="G72" s="16">
        <v>71</v>
      </c>
    </row>
    <row r="73" spans="1:7" ht="12.75">
      <c r="A73" s="4">
        <v>398</v>
      </c>
      <c r="B73" s="6" t="s">
        <v>127</v>
      </c>
      <c r="C73" s="6" t="s">
        <v>128</v>
      </c>
      <c r="D73" s="5" t="s">
        <v>26</v>
      </c>
      <c r="E73" s="9">
        <v>0.408333333333331</v>
      </c>
      <c r="F73" s="7">
        <v>0.019238425925928226</v>
      </c>
      <c r="G73" s="16">
        <v>72</v>
      </c>
    </row>
    <row r="74" spans="1:7" ht="12.75">
      <c r="A74" s="4">
        <v>396</v>
      </c>
      <c r="B74" s="6" t="s">
        <v>125</v>
      </c>
      <c r="C74" s="6" t="s">
        <v>126</v>
      </c>
      <c r="D74" s="5" t="s">
        <v>26</v>
      </c>
      <c r="E74" s="9">
        <v>0.406944444444442</v>
      </c>
      <c r="F74" s="7">
        <v>0.019287037037039434</v>
      </c>
      <c r="G74" s="16">
        <v>73</v>
      </c>
    </row>
    <row r="75" spans="1:7" ht="12.75">
      <c r="A75" s="4">
        <v>426</v>
      </c>
      <c r="B75" s="6" t="s">
        <v>161</v>
      </c>
      <c r="C75" s="6" t="s">
        <v>162</v>
      </c>
      <c r="D75" s="5" t="s">
        <v>28</v>
      </c>
      <c r="E75" s="9">
        <v>0.427777777777773</v>
      </c>
      <c r="F75" s="7">
        <v>0.019488425925930697</v>
      </c>
      <c r="G75" s="16">
        <v>74</v>
      </c>
    </row>
    <row r="76" spans="1:7" ht="12.75">
      <c r="A76" s="4">
        <v>375</v>
      </c>
      <c r="B76" s="6" t="s">
        <v>103</v>
      </c>
      <c r="C76" s="6" t="s">
        <v>104</v>
      </c>
      <c r="D76" s="5" t="s">
        <v>31</v>
      </c>
      <c r="E76" s="9">
        <v>0.39236111111111</v>
      </c>
      <c r="F76" s="7">
        <v>0.019637731481482623</v>
      </c>
      <c r="G76" s="16">
        <v>75</v>
      </c>
    </row>
    <row r="77" spans="1:7" ht="12.75">
      <c r="A77" s="4">
        <v>362</v>
      </c>
      <c r="B77" s="6" t="s">
        <v>84</v>
      </c>
      <c r="C77" s="6" t="s">
        <v>85</v>
      </c>
      <c r="D77" s="5" t="s">
        <v>26</v>
      </c>
      <c r="E77" s="9">
        <v>0.383333333333333</v>
      </c>
      <c r="F77" s="7">
        <v>0.01965393518518549</v>
      </c>
      <c r="G77" s="16">
        <v>76</v>
      </c>
    </row>
    <row r="78" spans="1:7" ht="12.75">
      <c r="A78" s="4">
        <v>411</v>
      </c>
      <c r="B78" s="6" t="s">
        <v>144</v>
      </c>
      <c r="C78" s="6" t="s">
        <v>145</v>
      </c>
      <c r="D78" s="5" t="s">
        <v>26</v>
      </c>
      <c r="E78" s="9">
        <v>0.417361111111108</v>
      </c>
      <c r="F78" s="7">
        <v>0.019689814814817908</v>
      </c>
      <c r="G78" s="16">
        <v>77</v>
      </c>
    </row>
    <row r="79" spans="1:7" ht="12.75">
      <c r="A79" s="4">
        <v>434</v>
      </c>
      <c r="B79" s="6" t="s">
        <v>166</v>
      </c>
      <c r="C79" s="6" t="s">
        <v>176</v>
      </c>
      <c r="D79" s="5" t="s">
        <v>26</v>
      </c>
      <c r="E79" s="9">
        <v>0.433333333333329</v>
      </c>
      <c r="F79" s="7">
        <v>0.019827546296300624</v>
      </c>
      <c r="G79" s="16">
        <v>78</v>
      </c>
    </row>
    <row r="80" spans="1:7" ht="12.75">
      <c r="A80" s="4">
        <v>357</v>
      </c>
      <c r="B80" s="6" t="s">
        <v>62</v>
      </c>
      <c r="C80" s="6" t="s">
        <v>74</v>
      </c>
      <c r="D80" s="5" t="s">
        <v>26</v>
      </c>
      <c r="E80" s="9">
        <v>0.379861111111111</v>
      </c>
      <c r="F80" s="7">
        <v>0.020113425925926076</v>
      </c>
      <c r="G80" s="16">
        <v>79</v>
      </c>
    </row>
    <row r="81" spans="1:7" ht="12.75">
      <c r="A81" s="4">
        <v>351</v>
      </c>
      <c r="B81" s="3" t="s">
        <v>82</v>
      </c>
      <c r="C81" s="3" t="s">
        <v>83</v>
      </c>
      <c r="D81" s="5" t="s">
        <v>28</v>
      </c>
      <c r="E81" s="9">
        <v>0.3756944444444445</v>
      </c>
      <c r="F81" s="7">
        <v>0.020175925925925875</v>
      </c>
      <c r="G81" s="16">
        <v>80</v>
      </c>
    </row>
    <row r="82" spans="1:7" ht="12.75">
      <c r="A82" s="4">
        <v>395</v>
      </c>
      <c r="B82" s="6" t="s">
        <v>123</v>
      </c>
      <c r="C82" s="6" t="s">
        <v>124</v>
      </c>
      <c r="D82" s="5" t="s">
        <v>28</v>
      </c>
      <c r="E82" s="9">
        <v>0.406249999999998</v>
      </c>
      <c r="F82" s="7">
        <v>0.020187500000002023</v>
      </c>
      <c r="G82" s="16">
        <v>81</v>
      </c>
    </row>
    <row r="83" spans="1:7" ht="12.75">
      <c r="A83" s="4">
        <v>369</v>
      </c>
      <c r="B83" s="6" t="s">
        <v>34</v>
      </c>
      <c r="C83" s="6" t="s">
        <v>95</v>
      </c>
      <c r="D83" s="5" t="s">
        <v>28</v>
      </c>
      <c r="E83" s="9">
        <v>0.388194444444444</v>
      </c>
      <c r="F83" s="7">
        <v>0.020356481481481892</v>
      </c>
      <c r="G83" s="16">
        <v>82</v>
      </c>
    </row>
    <row r="84" spans="1:7" ht="12.75">
      <c r="A84" s="4">
        <v>388</v>
      </c>
      <c r="B84" s="6" t="s">
        <v>117</v>
      </c>
      <c r="C84" s="6" t="s">
        <v>118</v>
      </c>
      <c r="D84" s="5" t="s">
        <v>26</v>
      </c>
      <c r="E84" s="9">
        <v>0.401388888888887</v>
      </c>
      <c r="F84" s="7">
        <v>0.02035995370370558</v>
      </c>
      <c r="G84" s="16">
        <v>83</v>
      </c>
    </row>
    <row r="85" spans="1:7" ht="12.75">
      <c r="A85" s="4">
        <v>400</v>
      </c>
      <c r="B85" s="6" t="s">
        <v>129</v>
      </c>
      <c r="C85" s="6" t="s">
        <v>130</v>
      </c>
      <c r="D85" s="5" t="s">
        <v>171</v>
      </c>
      <c r="E85" s="9">
        <v>0.409722222222219</v>
      </c>
      <c r="F85" s="7">
        <v>0.0204560185185218</v>
      </c>
      <c r="G85" s="16">
        <v>84</v>
      </c>
    </row>
    <row r="86" spans="1:7" ht="12.75">
      <c r="A86" s="4">
        <v>404</v>
      </c>
      <c r="B86" s="6" t="s">
        <v>133</v>
      </c>
      <c r="C86" s="6" t="s">
        <v>131</v>
      </c>
      <c r="D86" s="5" t="s">
        <v>170</v>
      </c>
      <c r="E86" s="9">
        <v>0.412499999999997</v>
      </c>
      <c r="F86" s="7">
        <v>0.020739583333336364</v>
      </c>
      <c r="G86" s="16">
        <v>85</v>
      </c>
    </row>
    <row r="87" spans="1:7" ht="12.75">
      <c r="A87" s="4">
        <v>431</v>
      </c>
      <c r="B87" s="6" t="s">
        <v>57</v>
      </c>
      <c r="C87" s="6" t="s">
        <v>174</v>
      </c>
      <c r="D87" s="5" t="s">
        <v>58</v>
      </c>
      <c r="E87" s="9">
        <v>0.431249999999995</v>
      </c>
      <c r="F87" s="7">
        <v>0.021195601851856816</v>
      </c>
      <c r="G87" s="16">
        <v>86</v>
      </c>
    </row>
    <row r="88" spans="1:7" ht="12.75">
      <c r="A88" s="4">
        <v>370</v>
      </c>
      <c r="B88" s="6" t="s">
        <v>96</v>
      </c>
      <c r="C88" s="6" t="s">
        <v>97</v>
      </c>
      <c r="D88" s="5" t="s">
        <v>26</v>
      </c>
      <c r="E88" s="9">
        <v>0.388888888888888</v>
      </c>
      <c r="F88" s="7">
        <v>0.021287037037037937</v>
      </c>
      <c r="G88" s="16">
        <v>87</v>
      </c>
    </row>
    <row r="89" spans="1:7" ht="12.75">
      <c r="A89" s="4">
        <v>352</v>
      </c>
      <c r="B89" s="6" t="s">
        <v>75</v>
      </c>
      <c r="C89" s="6" t="s">
        <v>76</v>
      </c>
      <c r="D89" s="5" t="s">
        <v>28</v>
      </c>
      <c r="E89" s="9">
        <v>0.3763888888888889</v>
      </c>
      <c r="F89" s="7" t="s">
        <v>168</v>
      </c>
      <c r="G89" s="16"/>
    </row>
    <row r="90" spans="1:7" ht="12.75">
      <c r="A90" s="4">
        <v>359</v>
      </c>
      <c r="B90" s="6" t="s">
        <v>23</v>
      </c>
      <c r="C90" s="6" t="s">
        <v>22</v>
      </c>
      <c r="D90" s="5" t="s">
        <v>31</v>
      </c>
      <c r="E90" s="9">
        <v>0.38125</v>
      </c>
      <c r="F90" s="7" t="s">
        <v>69</v>
      </c>
      <c r="G90" s="16"/>
    </row>
  </sheetData>
  <dataValidations count="2">
    <dataValidation type="list" allowBlank="1" showInputMessage="1" showErrorMessage="1" sqref="D1">
      <formula1>#REF!</formula1>
    </dataValidation>
    <dataValidation type="list" allowBlank="1" showInputMessage="1" showErrorMessage="1" sqref="D2:D90">
      <formula1>#REF!</formula1>
    </dataValidation>
  </dataValidations>
  <printOptions horizontalCentered="1"/>
  <pageMargins left="0.75" right="0.75" top="0.95" bottom="0.75" header="0.5" footer="0.25"/>
  <pageSetup horizontalDpi="300" verticalDpi="300" orientation="portrait" r:id="rId1"/>
  <headerFooter alignWithMargins="0">
    <oddHeader>&amp;L&amp;12Overall Placing&amp;R&amp;12Gear Push  Time Trial
August 20, 2006</oddHeader>
    <oddFooter>&amp;LTiming by BuDu Racing.  Visit our website at www.buduracing.com.&amp;RPage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RacerMate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Becker</dc:creator>
  <cp:keywords/>
  <dc:description/>
  <cp:lastModifiedBy>Rory Muller</cp:lastModifiedBy>
  <cp:lastPrinted>2006-08-20T20:12:45Z</cp:lastPrinted>
  <dcterms:created xsi:type="dcterms:W3CDTF">2003-07-01T01:42:22Z</dcterms:created>
  <dcterms:modified xsi:type="dcterms:W3CDTF">2006-08-20T20:15:32Z</dcterms:modified>
  <cp:category/>
  <cp:version/>
  <cp:contentType/>
  <cp:contentStatus/>
</cp:coreProperties>
</file>